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panasonic\Dropbox\技術向上委員会2019\品質工学DB\"/>
    </mc:Choice>
  </mc:AlternateContent>
  <xr:revisionPtr revIDLastSave="0" documentId="13_ncr:1_{09805F2F-5641-4AA4-B7F0-05E72B80B5EA}" xr6:coauthVersionLast="47" xr6:coauthVersionMax="47" xr10:uidLastSave="{00000000-0000-0000-0000-000000000000}"/>
  <bookViews>
    <workbookView xWindow="28692" yWindow="-108" windowWidth="29016" windowHeight="15816" tabRatio="728" xr2:uid="{00000000-000D-0000-FFFF-FFFF00000000}"/>
  </bookViews>
  <sheets>
    <sheet name="DataBase" sheetId="11" r:id="rId1"/>
  </sheets>
  <definedNames>
    <definedName name="_xlnm._FilterDatabase" localSheetId="0" hidden="1">DataBase!$A$2:$F$2379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<sst xmlns="http://schemas.openxmlformats.org/spreadsheetml/2006/main" count="9698" uniqueCount="5672">
  <si>
    <t>Titel_E</t>
    <phoneticPr fontId="2"/>
  </si>
  <si>
    <t>Robust design of paper feed device</t>
    <phoneticPr fontId="1"/>
  </si>
  <si>
    <t>(株)ﾘｺｰ</t>
    <rPh sb="1" eb="2">
      <t>カブ</t>
    </rPh>
    <phoneticPr fontId="1"/>
  </si>
  <si>
    <t>Improvement the smoothness of switch actuating</t>
  </si>
  <si>
    <t>山武ﾊﾈｳｴﾙ</t>
    <phoneticPr fontId="1"/>
  </si>
  <si>
    <t>Robust design of MOS transistor using process device simulation</t>
  </si>
  <si>
    <t>新日本無線(株)</t>
    <phoneticPr fontId="1"/>
  </si>
  <si>
    <t xml:space="preserve">Reception sensitivity improvement of remote door lock system -Study in use of RQE on receiver- </t>
  </si>
  <si>
    <t>富士通ﾃﾝ(株)</t>
    <phoneticPr fontId="1"/>
  </si>
  <si>
    <t>FUJITSU TEN LIMITED</t>
    <phoneticPr fontId="1"/>
  </si>
  <si>
    <t>光学絞りの検討</t>
    <phoneticPr fontId="1"/>
  </si>
  <si>
    <t>An investigation of optical iris</t>
    <phoneticPr fontId="1"/>
  </si>
  <si>
    <t>Study on micro drilling of difficult-to-machine materials by high speed steel microdrill</t>
  </si>
  <si>
    <t>宮城教育大学</t>
    <phoneticPr fontId="1"/>
  </si>
  <si>
    <t>Miyagi University of Education</t>
    <phoneticPr fontId="1"/>
  </si>
  <si>
    <t>-</t>
    <phoneticPr fontId="1"/>
  </si>
  <si>
    <t>Development of heat stabilizer to use unplasticized polyvinyl chloride pipe for water works</t>
  </si>
  <si>
    <t>岐阜ﾌﾟﾗｽﾁｯｸ工業(株)</t>
    <phoneticPr fontId="1"/>
  </si>
  <si>
    <t>透明導電性薄膜の形成</t>
    <phoneticPr fontId="1"/>
  </si>
  <si>
    <t>Fabrication of transparent conducting thin films</t>
  </si>
  <si>
    <t>双葉電子工業(株)</t>
    <phoneticPr fontId="1"/>
  </si>
  <si>
    <t>FUTABA Corporation</t>
    <phoneticPr fontId="1"/>
  </si>
  <si>
    <t>ﾊﾟﾗﾒｰﾀ設計による営業成果の向上</t>
    <phoneticPr fontId="1"/>
  </si>
  <si>
    <t>Improvement of sales result by utilizing robust design method</t>
  </si>
  <si>
    <t>Reduction of popping noise at power amplifier IC</t>
    <phoneticPr fontId="1"/>
  </si>
  <si>
    <t>現像材粉砕工程における粒径調整技術の確立</t>
    <phoneticPr fontId="1"/>
  </si>
  <si>
    <t>Establishment of control technique for particle size in role of fine process for developer</t>
  </si>
  <si>
    <t>ﾐﾉﾙﾀｶﾒﾗ(株)</t>
    <phoneticPr fontId="1"/>
  </si>
  <si>
    <t>The optimum calibration intervals for versatile measuring instruments</t>
    <phoneticPr fontId="1"/>
  </si>
  <si>
    <t>ﾘｵﾝ(株)</t>
    <phoneticPr fontId="1"/>
  </si>
  <si>
    <t>RION Co., Ltd.</t>
    <phoneticPr fontId="1"/>
  </si>
  <si>
    <t>Promote and mean the spread of Taguchi method</t>
    <phoneticPr fontId="1"/>
  </si>
  <si>
    <t>岐阜県工業技術ｾﾝﾀ-</t>
    <phoneticPr fontId="1"/>
  </si>
  <si>
    <t>Gifu Prefectural Industrial Technology Center</t>
    <phoneticPr fontId="1"/>
  </si>
  <si>
    <t>転写性による三次元ﾌﾟﾗｽﾁｯｸ成形品の加工条件の最適化</t>
    <phoneticPr fontId="1"/>
  </si>
  <si>
    <t>Optimization of the processing condition of three-dimensional plastic molding products by increasing ability of transcription</t>
    <phoneticPr fontId="1"/>
  </si>
  <si>
    <t>ﾑﾄｰ精工(株)</t>
    <phoneticPr fontId="1"/>
  </si>
  <si>
    <t>Mutoh Seiko CO., LTD.</t>
    <phoneticPr fontId="1"/>
  </si>
  <si>
    <t>The development of functional material by means of the spaying process</t>
    <phoneticPr fontId="1"/>
  </si>
  <si>
    <t>岐阜県金属試験場</t>
    <phoneticPr fontId="1"/>
  </si>
  <si>
    <t>Gifu Prefecture Metal Testing Laboratory</t>
    <phoneticPr fontId="1"/>
  </si>
  <si>
    <t>Optimize of bill money recognition system with neural network</t>
    <phoneticPr fontId="1"/>
  </si>
  <si>
    <t>(株)ｼﾞｬﾊﾟﾝﾃｸﾆｶﾙｿﾌﾄｳｴｱ</t>
    <phoneticPr fontId="1"/>
  </si>
  <si>
    <t>Investigation of precision machining by MEEC/IPD grinding</t>
    <phoneticPr fontId="1"/>
  </si>
  <si>
    <t>Fabrication of thorough hole in bump photo process</t>
    <phoneticPr fontId="1"/>
  </si>
  <si>
    <t>日本電装(株)</t>
    <phoneticPr fontId="1"/>
  </si>
  <si>
    <t>Application of Taguchi method for condition of printing SMT solder paste</t>
    <phoneticPr fontId="1"/>
  </si>
  <si>
    <t>GE横河ﾒﾃﾞｨｶﾙｼｽﾃﾑ</t>
    <phoneticPr fontId="1"/>
  </si>
  <si>
    <t>GE Yokogawa Medical Systems</t>
    <phoneticPr fontId="1"/>
  </si>
  <si>
    <t>微小径ﾄﾞﾘﾙの許容差設計</t>
    <phoneticPr fontId="1"/>
  </si>
  <si>
    <t>Tolerance design of micro drilling</t>
    <phoneticPr fontId="1"/>
  </si>
  <si>
    <t>Development of teaching material for Taguchi method</t>
    <phoneticPr fontId="1"/>
  </si>
  <si>
    <t>朝日ﾅｼｮﾅﾙ照明(株)</t>
    <phoneticPr fontId="1"/>
  </si>
  <si>
    <t>Asahi National Lighting Co., LTD.</t>
    <phoneticPr fontId="1"/>
  </si>
  <si>
    <t>ﾍﾘ継手におけるﾚｰｻﾞ溶接技術の確立</t>
    <phoneticPr fontId="1"/>
  </si>
  <si>
    <t>Establishment of laser welding technique for copter coupling</t>
    <phoneticPr fontId="1"/>
  </si>
  <si>
    <t>MAZDA MOTOR CORPORATION</t>
  </si>
  <si>
    <t>ﾌﾟﾗｽﾁｯｸ成形品の変形に対するｹﾞｰﾄ設計及び成形条件の最適化</t>
    <phoneticPr fontId="1"/>
  </si>
  <si>
    <t>Optimization of gate design and molding condition for deformation of plastic injection molding product</t>
    <phoneticPr fontId="1"/>
  </si>
  <si>
    <t>埼玉工業技術研究所</t>
    <phoneticPr fontId="1"/>
  </si>
  <si>
    <t>Industrial Research Institute of Saitama</t>
    <phoneticPr fontId="1"/>
  </si>
  <si>
    <t>Optimization of hybrid circuit on leased line terminal</t>
    <phoneticPr fontId="1"/>
  </si>
  <si>
    <t>Optimization mass measuring technique for functional material on the surface of fine particle</t>
    <phoneticPr fontId="1"/>
  </si>
  <si>
    <t>ｵｰﾃﾞｨｵｱﾅﾗｲｻﾞにおける自動計測制御ﾌﾟﾛｸﾞﾗﾑの最適化</t>
    <phoneticPr fontId="1"/>
  </si>
  <si>
    <t>Optimization of control program on automatic measurement system by audio analyzer</t>
    <phoneticPr fontId="1"/>
  </si>
  <si>
    <t>鋳巣の出ないｱﾙﾐ合金鋳造技術の確立</t>
    <phoneticPr fontId="1"/>
  </si>
  <si>
    <t>Establishment of non nest casting technique for aluminum alloy</t>
    <phoneticPr fontId="1"/>
  </si>
  <si>
    <t>Case study on estimation of cosmetics by using Taguchi method</t>
    <phoneticPr fontId="1"/>
  </si>
  <si>
    <t>(株)ｱﾙﾋﾞｵﾝ</t>
    <phoneticPr fontId="1"/>
  </si>
  <si>
    <t>ALBION Co., Ltd.</t>
    <phoneticPr fontId="1"/>
  </si>
  <si>
    <t>An application of Measurement-General rules for calibration system</t>
    <phoneticPr fontId="1"/>
  </si>
  <si>
    <t>愛知県計測管理技術研究会</t>
    <phoneticPr fontId="1"/>
  </si>
  <si>
    <t>Aichiken Keisoku Kanrigijutu Kenkyukai</t>
    <phoneticPr fontId="1"/>
  </si>
  <si>
    <t>A study on bending test of glass fiber reinforced thermoplastics</t>
    <phoneticPr fontId="1"/>
  </si>
  <si>
    <t>ﾊﾟﾗﾒｰﾀ設計によるもやしの育成条件の最適化</t>
    <phoneticPr fontId="1"/>
  </si>
  <si>
    <t>Optimization of upbringing condition of bean sprouts by Taguchi method</t>
    <phoneticPr fontId="1"/>
  </si>
  <si>
    <t>A small moving mechanism using a new rubber actuator</t>
    <phoneticPr fontId="1"/>
  </si>
  <si>
    <t>日本大学</t>
    <phoneticPr fontId="1"/>
  </si>
  <si>
    <t>Nihon University</t>
    <phoneticPr fontId="1"/>
  </si>
  <si>
    <t>Optimization of ink prescription</t>
    <phoneticPr fontId="1"/>
  </si>
  <si>
    <t>ﾄﾞｱ開口部におけるﾌﾟﾚｽ成形技術の確立</t>
    <phoneticPr fontId="1"/>
  </si>
  <si>
    <t>Establishment of stamping technology for specific door opening area</t>
    <phoneticPr fontId="1"/>
  </si>
  <si>
    <t>Technology development of transformability on plastic molding</t>
    <phoneticPr fontId="1"/>
  </si>
  <si>
    <t>ﾌﾟﾗｽﾁｯｸ射出成形加工における転写性と強度解析結果の対応性</t>
    <phoneticPr fontId="1"/>
  </si>
  <si>
    <t>Correspondence of the transformability to the strength on a plastic molding</t>
    <phoneticPr fontId="1"/>
  </si>
  <si>
    <t>射出成形における可塑化装置のﾊﾟﾗﾒｰﾀ設計</t>
    <phoneticPr fontId="1"/>
  </si>
  <si>
    <t>Parameter design of plasticizing unit at molding injection machine</t>
    <phoneticPr fontId="1"/>
  </si>
  <si>
    <t>住友重機械工業</t>
    <phoneticPr fontId="1"/>
  </si>
  <si>
    <t>Sumitomo Heavy Industries</t>
    <phoneticPr fontId="1"/>
  </si>
  <si>
    <t>Efficiency improvement of rotary compressor for room air conditioner</t>
    <phoneticPr fontId="1"/>
  </si>
  <si>
    <t>韓国LG電子(株)</t>
    <phoneticPr fontId="1"/>
  </si>
  <si>
    <t>LG Electronics Inc.</t>
    <phoneticPr fontId="1"/>
  </si>
  <si>
    <t>Optimization of high speed paper feed device</t>
    <phoneticPr fontId="1"/>
  </si>
  <si>
    <t>(株)東芝</t>
    <phoneticPr fontId="1"/>
  </si>
  <si>
    <t>TOSHIBA Corporation</t>
    <phoneticPr fontId="1"/>
  </si>
  <si>
    <t>MAG溶接における最適条件の選定</t>
    <phoneticPr fontId="1"/>
  </si>
  <si>
    <t>A study of best mag welding condition</t>
    <phoneticPr fontId="1"/>
  </si>
  <si>
    <t>ﾃﾞﾙﾀ工業(株)</t>
    <phoneticPr fontId="1"/>
  </si>
  <si>
    <t>Development of brazing technology for various pipe joint</t>
    <phoneticPr fontId="1"/>
  </si>
  <si>
    <t>ｱｲｼﾝ精機(株)</t>
    <phoneticPr fontId="1"/>
  </si>
  <si>
    <t>Process optimization of flow soldering by Taguchi method</t>
    <phoneticPr fontId="1"/>
  </si>
  <si>
    <t>Quality design system on cosmetic production process</t>
    <phoneticPr fontId="1"/>
  </si>
  <si>
    <t>Optimization of control parameter for ultra precision positioning</t>
    <phoneticPr fontId="1"/>
  </si>
  <si>
    <t>静岡理工科大学</t>
    <phoneticPr fontId="1"/>
  </si>
  <si>
    <t>Shizuoka Institute of Science and Technology</t>
    <phoneticPr fontId="1"/>
  </si>
  <si>
    <t>Optimization of image scanning device</t>
    <phoneticPr fontId="1"/>
  </si>
  <si>
    <t>ｼﾘﾝﾀﾞﾌﾞﾛｯｸの硬さや組織に及ぼす成分ﾊﾞﾗﾂｷの影響</t>
    <phoneticPr fontId="1"/>
  </si>
  <si>
    <t>Influence of casting components for hardness and graphite classification of cylinder block</t>
    <phoneticPr fontId="1"/>
  </si>
  <si>
    <t>機械部品の疲労強度向上のためのﾊｰﾄﾞｼｮｯﾄﾋﾟｰﾆﾝｸﾞ条件の最適化</t>
    <phoneticPr fontId="1"/>
  </si>
  <si>
    <t>Optimization of hard shot peening to improve fatigue strength on machine unit</t>
    <phoneticPr fontId="1"/>
  </si>
  <si>
    <t>Study of generic function on drilling</t>
    <phoneticPr fontId="1"/>
  </si>
  <si>
    <t>ﾊﾟﾜｰMOS裏面電極特性の向上</t>
    <phoneticPr fontId="1"/>
  </si>
  <si>
    <t>Improvement of power MOSFET's drain contact</t>
    <phoneticPr fontId="1"/>
  </si>
  <si>
    <t>Evaluation method of friction robustness of plastic materials and development of low friction ,low wear polyacetal resin</t>
    <phoneticPr fontId="1"/>
  </si>
  <si>
    <t>ﾃﾞｭﾎﾟﾝ(株)</t>
    <phoneticPr fontId="1"/>
  </si>
  <si>
    <t>Du Pont K.K.</t>
    <phoneticPr fontId="1"/>
  </si>
  <si>
    <t>複合系材料における均一分散性と結着性評価技術の開発</t>
    <phoneticPr fontId="1"/>
  </si>
  <si>
    <t>Development of measuring technique for dispersion homogeneity and binding capacity of composite material</t>
    <phoneticPr fontId="1"/>
  </si>
  <si>
    <t>刃物の感覚特性の試験機による評価</t>
    <phoneticPr fontId="1"/>
  </si>
  <si>
    <t>Evaluation of kitchen knives characteristic</t>
    <phoneticPr fontId="1"/>
  </si>
  <si>
    <t>工業技術院計量研究所</t>
    <phoneticPr fontId="1"/>
  </si>
  <si>
    <t>National Research Laboratory of Metrology</t>
    <phoneticPr fontId="1"/>
  </si>
  <si>
    <t>Improvement of idle shake of truck car</t>
    <phoneticPr fontId="1"/>
  </si>
  <si>
    <t>日産ﾃﾞｨｰｾﾞﾙ工業(株)</t>
    <phoneticPr fontId="1"/>
  </si>
  <si>
    <t>生分解ﾌﾟﾗｽﾁｯｸの射出成形加工の技術開発</t>
    <phoneticPr fontId="1"/>
  </si>
  <si>
    <t>Technology development of injection molding using biodegradable plastic</t>
    <phoneticPr fontId="1"/>
  </si>
  <si>
    <t>Improvement of printing accuracy on solder resist</t>
    <phoneticPr fontId="1"/>
  </si>
  <si>
    <t>ｼｬｰﾌﾟ(株)</t>
    <phoneticPr fontId="1"/>
  </si>
  <si>
    <t>SHARP Corporation</t>
    <phoneticPr fontId="1"/>
  </si>
  <si>
    <t>Definition of parameter for process control and design of control system</t>
    <phoneticPr fontId="1"/>
  </si>
  <si>
    <t>石川島播磨重工業(株)</t>
    <phoneticPr fontId="1"/>
  </si>
  <si>
    <t>Optimization of sampling interval in inner-packaging for color film</t>
    <phoneticPr fontId="1"/>
  </si>
  <si>
    <t>(株)ｺﾆｶﾊﾟｯｹｰｼﾞﾝｸﾞ</t>
    <phoneticPr fontId="1"/>
  </si>
  <si>
    <t>Wearing comfort for jackets by Mahalanobis Distance</t>
  </si>
  <si>
    <t>文化女子大学</t>
    <phoneticPr fontId="1"/>
  </si>
  <si>
    <t>Bunka Women's University</t>
    <phoneticPr fontId="1"/>
  </si>
  <si>
    <t>日本における品質工学の活動に関するｱﾝｹｰﾄ調査</t>
    <phoneticPr fontId="1"/>
  </si>
  <si>
    <t>An investigation of actions of RQE in Japan</t>
    <phoneticPr fontId="1"/>
  </si>
  <si>
    <t>電気通信大学</t>
    <phoneticPr fontId="1"/>
  </si>
  <si>
    <t>University of Electro-Communications</t>
    <phoneticPr fontId="1"/>
  </si>
  <si>
    <t>凝集沈降濃縮のﾊﾟﾗﾒｰﾀ設計</t>
    <phoneticPr fontId="1"/>
  </si>
  <si>
    <t>Parameter design of cohesion sedimentation concentration</t>
    <phoneticPr fontId="1"/>
  </si>
  <si>
    <t>Noise factor analysis of fusion viscosity of the thermoplastic resin grade X</t>
  </si>
  <si>
    <t>ﾌﾟﾗｽﾁｯｸﾗﾐﾈｰｼｮﾝ板のそり解消</t>
    <phoneticPr fontId="1"/>
  </si>
  <si>
    <t>Improvement in warp of thermoplastic-laminate</t>
    <phoneticPr fontId="1"/>
  </si>
  <si>
    <t>(株)ｸﾗﾚ</t>
    <phoneticPr fontId="1"/>
  </si>
  <si>
    <t>赤外分光法による化合物定量法の最適化</t>
    <phoneticPr fontId="1"/>
  </si>
  <si>
    <t>Optimization of quantitative analysis for infrared spectroscopy</t>
    <phoneticPr fontId="1"/>
  </si>
  <si>
    <t>旭光学工業(株)</t>
    <rPh sb="3" eb="5">
      <t>コウギョウ</t>
    </rPh>
    <phoneticPr fontId="1"/>
  </si>
  <si>
    <t>Optimization of coting for metal film on capper alloy</t>
    <phoneticPr fontId="1"/>
  </si>
  <si>
    <t>富山県工業技術ｾﾝﾀｰ</t>
    <phoneticPr fontId="1"/>
  </si>
  <si>
    <t>Toyama Industrial Technology Center</t>
    <phoneticPr fontId="1"/>
  </si>
  <si>
    <t>ｼｪﾙﾓｰﾙﾄﾞ法におけるﾊﾟﾗﾒｰﾀ設計</t>
    <phoneticPr fontId="1"/>
  </si>
  <si>
    <t>Parameter design in shell mold method</t>
    <phoneticPr fontId="1"/>
  </si>
  <si>
    <t>Optimization of bonding condition of laminated thermosetting decorative sheets and steel sheets</t>
    <phoneticPr fontId="1"/>
  </si>
  <si>
    <t>ｺｸﾖ(株)</t>
    <phoneticPr fontId="1"/>
  </si>
  <si>
    <t>技術手段の機能性評価による温度上昇対策期間の短縮</t>
    <phoneticPr fontId="1"/>
  </si>
  <si>
    <t>Functional evaluation of the technology to lower the period for countermeasures to reduce the increase in temperature of a lamp</t>
    <phoneticPr fontId="1"/>
  </si>
  <si>
    <t>現像剤粉砕工程の動的機能窓法による解析</t>
    <phoneticPr fontId="1"/>
  </si>
  <si>
    <t>Establishment of control technique for particle size in roles of fine grinding process for developer</t>
    <phoneticPr fontId="1"/>
  </si>
  <si>
    <t>分割型ｷﾞﾔのろう付け接合条件の最適化</t>
    <phoneticPr fontId="1"/>
  </si>
  <si>
    <t>Investigation on optimization of cutting process by ideal function using energy transformation</t>
    <phoneticPr fontId="1"/>
  </si>
  <si>
    <t>銅合金中の銅の定量分析における自動滴定条件のﾊﾟﾗﾒｰﾀ設計</t>
    <phoneticPr fontId="1"/>
  </si>
  <si>
    <t>Parameter design of automatic low conditions for quantitative analysis of copper in copper alloys</t>
    <phoneticPr fontId="1"/>
  </si>
  <si>
    <t>埼玉県鋳物機械工業試験場</t>
    <phoneticPr fontId="1"/>
  </si>
  <si>
    <t>Saitama Prefectural Casting and Machinery Research Institute</t>
    <phoneticPr fontId="1"/>
  </si>
  <si>
    <t>Examination of design for the stabilization of an amplifier with RQE</t>
  </si>
  <si>
    <t>Optimization of test condition for measurement of friction coefficient</t>
    <phoneticPr fontId="1"/>
  </si>
  <si>
    <t>ﾚﾝｽﾞ接着工法の開発</t>
    <phoneticPr fontId="1"/>
  </si>
  <si>
    <t>Development of method for lens adhesion</t>
    <phoneticPr fontId="1"/>
  </si>
  <si>
    <t>(株)ﾘｺｰ</t>
    <phoneticPr fontId="1"/>
  </si>
  <si>
    <t>RICOH COMPANY, LTD.</t>
    <phoneticPr fontId="1"/>
  </si>
  <si>
    <t>Examination of accuracy of cast aero-craft material's measures wit RQE</t>
  </si>
  <si>
    <t>CAEを活用したSMTﾁｯﾌﾟ部品のはんだﾌｨﾚｯﾄの形状の解析</t>
    <phoneticPr fontId="1"/>
  </si>
  <si>
    <t>Strain analyses of solder filet shapes of chip device fabricated by surface mount technology using computer aided engineering</t>
    <phoneticPr fontId="1"/>
  </si>
  <si>
    <t>ｵﾑﾛﾝ(株)</t>
    <phoneticPr fontId="1"/>
  </si>
  <si>
    <t>Omron Corporation</t>
    <phoneticPr fontId="1"/>
  </si>
  <si>
    <t>Evaluation and optimization for strength of ceramics materials</t>
    <phoneticPr fontId="1"/>
  </si>
  <si>
    <t>計量研究所</t>
    <phoneticPr fontId="1"/>
  </si>
  <si>
    <t>Robust design in automatic document feeder using retard roller method</t>
    <phoneticPr fontId="1"/>
  </si>
  <si>
    <t>ｷﾔﾉﾝ(株)</t>
    <phoneticPr fontId="1"/>
  </si>
  <si>
    <t>Canon Inc.</t>
    <phoneticPr fontId="1"/>
  </si>
  <si>
    <t>ｲﾝﾀｰｸｰﾗｰ気流音の低減</t>
    <phoneticPr fontId="1"/>
  </si>
  <si>
    <t>Air flow noise reduction of intercooler system</t>
    <phoneticPr fontId="1"/>
  </si>
  <si>
    <t>Investigation of possibility of generic function using energy for cutting process</t>
    <phoneticPr fontId="1"/>
  </si>
  <si>
    <t>GUI環境におけるﾋｭｰﾏﾝｲﾝﾀﾌｪｰｽの最適化</t>
    <phoneticPr fontId="1"/>
  </si>
  <si>
    <t>Optimization of human interface in GUI environment</t>
    <phoneticPr fontId="1"/>
  </si>
  <si>
    <t>桐蔭横浜大学</t>
    <phoneticPr fontId="1"/>
  </si>
  <si>
    <t>Toin University of Yokohama</t>
    <phoneticPr fontId="1"/>
  </si>
  <si>
    <t>A development of detection of defects using Mahalanobis Distance</t>
    <phoneticPr fontId="1"/>
  </si>
  <si>
    <t>An investigation of actions of RQE in Japan</t>
  </si>
  <si>
    <t>Optimization of model ointment formulations to improve in vitro skin permeation</t>
    <phoneticPr fontId="1"/>
  </si>
  <si>
    <t>(株)ﾂﾑﾗ</t>
    <phoneticPr fontId="1"/>
  </si>
  <si>
    <t>TSUMURA &amp; CO.</t>
    <phoneticPr fontId="1"/>
  </si>
  <si>
    <t>S/N ratio and generic function of chemical analysis without calibration curves</t>
    <phoneticPr fontId="1"/>
  </si>
  <si>
    <t>ｺﾆｶ(株)</t>
    <phoneticPr fontId="1"/>
  </si>
  <si>
    <t>Konica Corporation</t>
    <phoneticPr fontId="1"/>
  </si>
  <si>
    <t>Studies on cool-feeling of plasters by parameter design</t>
    <phoneticPr fontId="1"/>
  </si>
  <si>
    <t>ﾗｲｵﾝ(株)</t>
    <phoneticPr fontId="1"/>
  </si>
  <si>
    <t>Lion Corporation</t>
    <phoneticPr fontId="1"/>
  </si>
  <si>
    <t>The promotion of Taguchi's methods in China</t>
    <phoneticPr fontId="1"/>
  </si>
  <si>
    <t>南京理工大学</t>
    <phoneticPr fontId="1"/>
  </si>
  <si>
    <t>NanJing University of science &amp; Technology</t>
    <phoneticPr fontId="1"/>
  </si>
  <si>
    <t>新規薄膜金属材料におけるｴｯﾁﾝｸﾞ条件出し</t>
    <phoneticPr fontId="1"/>
  </si>
  <si>
    <t>Optimal etching condition for a new thin film metal</t>
    <phoneticPr fontId="1"/>
  </si>
  <si>
    <t>ｶｰﾎﾞﾝﾌﾞﾗｼのV-I 特性による技術開発</t>
    <phoneticPr fontId="1"/>
  </si>
  <si>
    <t>Technology development of carbon brush using characteristic of voltage-current</t>
    <phoneticPr fontId="1"/>
  </si>
  <si>
    <t>電着塗装条件の最適化</t>
    <phoneticPr fontId="1"/>
  </si>
  <si>
    <t>Throwing power improvement of electro deposition coating</t>
    <phoneticPr fontId="1"/>
  </si>
  <si>
    <t>現像材画像評価試験方法の最適化</t>
    <phoneticPr fontId="1"/>
  </si>
  <si>
    <t>Optimization of image evaluation method for developer</t>
    <phoneticPr fontId="1"/>
  </si>
  <si>
    <t>ｳｫｰﾑ転造条件の最適化</t>
    <phoneticPr fontId="1"/>
  </si>
  <si>
    <t>Optimization of worm-forming by rolling</t>
    <phoneticPr fontId="1"/>
  </si>
  <si>
    <t>鋼板のﾚｰｻﾞ焼入れ条件に関する研究</t>
    <phoneticPr fontId="1"/>
  </si>
  <si>
    <t>Optimization of laser hardening condition for steel plate</t>
    <phoneticPr fontId="1"/>
  </si>
  <si>
    <t>富山商船高等専門学校</t>
    <phoneticPr fontId="1"/>
  </si>
  <si>
    <t>Toyama National College of Maritime Technology</t>
    <phoneticPr fontId="1"/>
  </si>
  <si>
    <t>鋳造用生型砂のﾊﾟﾗﾒｰﾀ設計</t>
    <phoneticPr fontId="1"/>
  </si>
  <si>
    <t>Parameter design in green sand of foundry</t>
    <phoneticPr fontId="1"/>
  </si>
  <si>
    <t>Stabilization for output torque of friction clutch</t>
    <phoneticPr fontId="1"/>
  </si>
  <si>
    <t>東北ﾘｺｰ(株)</t>
    <phoneticPr fontId="1"/>
  </si>
  <si>
    <t>Functional evaluation for casting of aero-engine material</t>
    <phoneticPr fontId="1"/>
  </si>
  <si>
    <t>ｽﾎﾟｯﾄ溶接の機能と特性値の検討</t>
    <phoneticPr fontId="1"/>
  </si>
  <si>
    <t>Examination of function and characteristic of spot weld</t>
    <phoneticPr fontId="1"/>
  </si>
  <si>
    <t>On evaluation method of heat treatment performance based on the road-deformation process</t>
    <phoneticPr fontId="1"/>
  </si>
  <si>
    <t>旭工業所</t>
    <phoneticPr fontId="1"/>
  </si>
  <si>
    <t>ASAHI INDUSTRY CO., LTD.</t>
    <phoneticPr fontId="1"/>
  </si>
  <si>
    <t>Aluminum shapes/optimization of electrolytic pigmentation process</t>
    <phoneticPr fontId="1"/>
  </si>
  <si>
    <t>立山合金工業(株)</t>
    <phoneticPr fontId="1"/>
  </si>
  <si>
    <t xml:space="preserve">Technology development of turning </t>
    <phoneticPr fontId="1"/>
  </si>
  <si>
    <t>(株)ｾﾞｸｾﾙ</t>
    <phoneticPr fontId="1"/>
  </si>
  <si>
    <t>油圧ﾊﾞﾙﾌﾞ用ｿﾚﾉｲﾄﾞの吸引力特性曲線の改善</t>
    <phoneticPr fontId="1"/>
  </si>
  <si>
    <t>Improvement of performance curve of solenoid</t>
    <phoneticPr fontId="1"/>
  </si>
  <si>
    <t>Production of the gauge for dimensional measurement of plastic using injection molding</t>
    <phoneticPr fontId="1"/>
  </si>
  <si>
    <t>電力測定による多関節型ﾛﾎﾞｯﾄの機能性の評価の研究</t>
    <phoneticPr fontId="1"/>
  </si>
  <si>
    <t>Study on basic function of a multi-joint robot by electric energy consumption</t>
    <phoneticPr fontId="1"/>
  </si>
  <si>
    <t>Improvement of amplitude linearity at speaker by optimization of the shape of edge</t>
    <phoneticPr fontId="1"/>
  </si>
  <si>
    <t>An application of On-production-line QE</t>
  </si>
  <si>
    <t>中国儀征化繊股份有限公司</t>
    <phoneticPr fontId="1"/>
  </si>
  <si>
    <t>Reduction of brake drum deformation for brake judder improvement</t>
    <phoneticPr fontId="1"/>
  </si>
  <si>
    <t>ﾌﾙｶﾗｰﾌﾟﾘﾝﾀｰにおける現像ﾕﾆｯﾄ支持ﾗｯｸの保形性能の設計</t>
    <phoneticPr fontId="1"/>
  </si>
  <si>
    <t>Design of keeping shape ability of the rack holding the developing units for full-color-printer</t>
    <phoneticPr fontId="1"/>
  </si>
  <si>
    <t>線番識別機の位置精度の向上に関する研究</t>
    <phoneticPr fontId="1"/>
  </si>
  <si>
    <t>Improvement of accuracy for position finding in wire number identifying machine</t>
  </si>
  <si>
    <t>ﾆｼﾑ電子工業(株)</t>
    <phoneticPr fontId="1"/>
  </si>
  <si>
    <t>Improvement of print position accuracy</t>
  </si>
  <si>
    <t>Study about the concrete product strength</t>
    <phoneticPr fontId="1"/>
  </si>
  <si>
    <t>ｷｮｸﾄｳ高宮工場(株)</t>
    <phoneticPr fontId="1"/>
  </si>
  <si>
    <t>Optimization of casting conditions for mechanical properties of brass tensile test piece</t>
    <phoneticPr fontId="1"/>
  </si>
  <si>
    <t>Development of super-heat-resistance of liquid crystal polymer film</t>
    <phoneticPr fontId="1"/>
  </si>
  <si>
    <t>酸化拡散炉における酸化膜成膜条件の最適化</t>
    <phoneticPr fontId="1"/>
  </si>
  <si>
    <t>Optimization for thermal oxidation of silicon</t>
    <phoneticPr fontId="1"/>
  </si>
  <si>
    <t>広島県立西部工業技術ｾﾝﾀｰ</t>
    <phoneticPr fontId="1"/>
  </si>
  <si>
    <t>Accuracy of humidity measurements and structures of psychrometer on temperature/humidity chamber</t>
    <phoneticPr fontId="1"/>
  </si>
  <si>
    <t>ﾀﾊﾞｲｴｽﾍﾟｯｸ(株)</t>
    <phoneticPr fontId="1"/>
  </si>
  <si>
    <t>TABAI ESPEC CORP.</t>
    <phoneticPr fontId="1"/>
  </si>
  <si>
    <t>ﾎﾟﾃﾝｼｮﾒｰﾀｰの機能性の改善</t>
    <phoneticPr fontId="1"/>
  </si>
  <si>
    <t>Improvement functionality of potentiometer</t>
  </si>
  <si>
    <t>ｼｬﾌﾄ･ｽﾌﾟﾗｲﾝ歯形設計の最適化</t>
    <phoneticPr fontId="1"/>
  </si>
  <si>
    <t>Optimization of shaft spline tooth shape</t>
    <phoneticPr fontId="1"/>
  </si>
  <si>
    <t>Optimization of noise reduction of triplex piston pump</t>
    <phoneticPr fontId="1"/>
  </si>
  <si>
    <t>(株)丸山製作所</t>
    <phoneticPr fontId="1"/>
  </si>
  <si>
    <t>MARUYAMA MFG. CO., INC.</t>
    <phoneticPr fontId="1"/>
  </si>
  <si>
    <t>Parameter design for high speed pump impeller</t>
  </si>
  <si>
    <t>(株)ﾃﾗﾙｷｮｸﾄｳ</t>
    <phoneticPr fontId="1"/>
  </si>
  <si>
    <t>TERAL KYOKUTO INC.</t>
    <phoneticPr fontId="1"/>
  </si>
  <si>
    <t>周波数を特性値とした技術開発</t>
    <phoneticPr fontId="1"/>
  </si>
  <si>
    <t>Technology development using characteristics frequency</t>
    <phoneticPr fontId="1"/>
  </si>
  <si>
    <t>ｸﾗﾘｵﾝ(株)</t>
    <phoneticPr fontId="1"/>
  </si>
  <si>
    <t>Study to shorten reliability test period of film capacitor</t>
    <phoneticPr fontId="1"/>
  </si>
  <si>
    <t>日本電気ﾎｰﾑｴﾚｸﾄﾛﾆｸｽ(株)</t>
    <phoneticPr fontId="1"/>
  </si>
  <si>
    <t>NEC Home Electronics, Ltd.</t>
    <phoneticPr fontId="1"/>
  </si>
  <si>
    <t>Optimization of non-contact type electro-potential sensor</t>
    <phoneticPr fontId="1"/>
  </si>
  <si>
    <t>Canon Inc.</t>
  </si>
  <si>
    <t>Reduction of fluctuation of laser texture's height</t>
    <phoneticPr fontId="1"/>
  </si>
  <si>
    <t>日本板硝子(株)</t>
    <phoneticPr fontId="1"/>
  </si>
  <si>
    <t>Angle precision improvement of PM stepping motor</t>
    <phoneticPr fontId="1"/>
  </si>
  <si>
    <t>ﾐﾈﾍﾞｱ(株)</t>
    <phoneticPr fontId="1"/>
  </si>
  <si>
    <t>自動車用ｶﾞﾗｽｱﾝﾃﾅ開発への品質工学の適用</t>
    <phoneticPr fontId="1"/>
  </si>
  <si>
    <t>Application of Taguchi method to screen antenna</t>
    <phoneticPr fontId="1"/>
  </si>
  <si>
    <t>Quality improvement of electro-deposited magnets</t>
    <phoneticPr fontId="1"/>
  </si>
  <si>
    <t>Ion exchange of photo machinable glass</t>
    <phoneticPr fontId="1"/>
  </si>
  <si>
    <t>Development of reliable electrophotographic developer</t>
    <phoneticPr fontId="1"/>
  </si>
  <si>
    <t>粉体移送ｼｽﾃﾑの開発</t>
    <phoneticPr fontId="1"/>
  </si>
  <si>
    <t>Development of powder transfer system</t>
    <phoneticPr fontId="1"/>
  </si>
  <si>
    <t>Waspaloy切削効率の向上</t>
    <phoneticPr fontId="1"/>
  </si>
  <si>
    <t>Improvement of waspaloy cutting efficiency</t>
    <phoneticPr fontId="1"/>
  </si>
  <si>
    <t>An application of the Mahalanobis Distance for solder joint appearance auto inspection</t>
  </si>
  <si>
    <t>ｾｲｺｰｴﾌﾟｿﾝ(株)</t>
    <phoneticPr fontId="1"/>
  </si>
  <si>
    <t>A research of health examination using MT system</t>
    <phoneticPr fontId="1"/>
  </si>
  <si>
    <t>東京慈恵会医科大学</t>
    <phoneticPr fontId="1"/>
  </si>
  <si>
    <t>A proposal for reliability improvement of final judgment in health examination</t>
    <phoneticPr fontId="1"/>
  </si>
  <si>
    <t>古河ｲﾝﾌｫﾒｰｼｮﾝ･ﾃｸﾉﾛｼﾞｰ(株)</t>
    <phoneticPr fontId="1"/>
  </si>
  <si>
    <t>Application of Mahalanobis Taguchi system to the fault diagnosis program for space vehicle</t>
    <phoneticPr fontId="1"/>
  </si>
  <si>
    <t>三菱ｽﾍﾟｰｽ･ｿﾌﾄｳｴｱ(株)</t>
    <phoneticPr fontId="1"/>
  </si>
  <si>
    <t>ﾏﾊﾗﾉﾋﾞｽの距離を用いた衝突防止ｾﾝｼﾝｸﾞｼｽﾃﾑの研究</t>
    <phoneticPr fontId="1"/>
  </si>
  <si>
    <t>A research on a sensing system using Mahalanobis Distance for prevention of driving accidents</t>
  </si>
  <si>
    <t>Ti高速切削工程の最適化</t>
    <phoneticPr fontId="1"/>
  </si>
  <si>
    <t>Optimization of Ti high speed cutting process</t>
    <phoneticPr fontId="1"/>
  </si>
  <si>
    <t>加工ｴﾈﾙｷﾞｰによるﾄﾞﾘﾙ研削加工の技術開発と生産性向上</t>
    <phoneticPr fontId="1"/>
  </si>
  <si>
    <t>Research and development using energy for drill gap grinding process and improvement productivity</t>
    <phoneticPr fontId="1"/>
  </si>
  <si>
    <t>Improvement of truing efficiency for super abrasive wheel</t>
    <phoneticPr fontId="1"/>
  </si>
  <si>
    <t>職業能力開発大学校</t>
    <phoneticPr fontId="1"/>
  </si>
  <si>
    <t>Polytechnic University</t>
    <phoneticPr fontId="1"/>
  </si>
  <si>
    <t>射出成形品の転写性と曲げ試験からの機械と成形条件の最適化</t>
    <phoneticPr fontId="1"/>
  </si>
  <si>
    <t>Optimization of the injection molding machine and processing condition by increasing ability of transcription and bending strength of plastic molding test piece</t>
    <phoneticPr fontId="1"/>
  </si>
  <si>
    <t>Application of RQE to tile manufacturing using industrial waste material</t>
    <phoneticPr fontId="1"/>
  </si>
  <si>
    <t>東海窯業化学工業所</t>
    <phoneticPr fontId="1"/>
  </si>
  <si>
    <t>Toukai Ceramic Industry</t>
    <phoneticPr fontId="1"/>
  </si>
  <si>
    <t>Parameter design on injection condition of a wax model for the precision casting</t>
    <phoneticPr fontId="1"/>
  </si>
  <si>
    <t>(株)本田技術研究所</t>
    <phoneticPr fontId="1"/>
  </si>
  <si>
    <t>ｺｰﾙﾄﾞﾎﾞｯｸｽ法における鋳型造型条件の最適化</t>
    <phoneticPr fontId="1"/>
  </si>
  <si>
    <t>Optimization of molding condition in cold box process</t>
    <phoneticPr fontId="1"/>
  </si>
  <si>
    <t xml:space="preserve">The experiment of reliability for flux residue of solder paste </t>
    <phoneticPr fontId="1"/>
  </si>
  <si>
    <t>化研ﾃｯｸ(株)</t>
    <phoneticPr fontId="1"/>
  </si>
  <si>
    <t>Process optimization of automatic soldering</t>
    <phoneticPr fontId="1"/>
  </si>
  <si>
    <t>ﾅﾙﾃﾞｯｸ(株)</t>
    <phoneticPr fontId="1"/>
  </si>
  <si>
    <t>C02ﾚｰｻﾞ溶接条件の改善</t>
    <phoneticPr fontId="1"/>
  </si>
  <si>
    <t>Optimization of CO2 laser welding conditions</t>
    <phoneticPr fontId="1"/>
  </si>
  <si>
    <t>Optimization of resistance welding conditions for electronic parts</t>
    <phoneticPr fontId="1"/>
  </si>
  <si>
    <t>Improvement of repair process for honeycomb seal replacement</t>
    <phoneticPr fontId="1"/>
  </si>
  <si>
    <t>The improvement of the painting quality of the plastic parts</t>
    <phoneticPr fontId="1"/>
  </si>
  <si>
    <t>The most suitable condition for adhesive of screen</t>
    <phoneticPr fontId="1"/>
  </si>
  <si>
    <t>Optimization of blow-off charge measurement system</t>
    <phoneticPr fontId="1"/>
  </si>
  <si>
    <t>Optimization of measurement condition for blow-off measurement system</t>
  </si>
  <si>
    <t>現像材の摩耗性評価法の確立</t>
    <phoneticPr fontId="1"/>
  </si>
  <si>
    <t>Establishment of evaluation method of abrasion resistance for developer</t>
    <phoneticPr fontId="1"/>
  </si>
  <si>
    <t>Functional evaluation of photographic systems by dynamic operating window</t>
    <phoneticPr fontId="1"/>
  </si>
  <si>
    <t>計算ｼﾐｭﾚｰｼｮﾝによるﾌﾟﾘﾝﾀ階調制御条件の最適化</t>
    <phoneticPr fontId="1"/>
  </si>
  <si>
    <t>Optimization of printer tone calibration by simulation</t>
    <phoneticPr fontId="1"/>
  </si>
  <si>
    <t>重合反応の最適化</t>
    <phoneticPr fontId="1"/>
  </si>
  <si>
    <t>Optimization of polymerization reaction</t>
    <phoneticPr fontId="1"/>
  </si>
  <si>
    <t>Optimization of grinding condition of printing lever for printer</t>
    <phoneticPr fontId="1"/>
  </si>
  <si>
    <t>SEIKO EPSON CORPORATION</t>
    <phoneticPr fontId="1"/>
  </si>
  <si>
    <t>ｼｰﾄ搬送安定性の評価</t>
    <phoneticPr fontId="1"/>
  </si>
  <si>
    <t>Evaluation of sheet handling robustness</t>
    <phoneticPr fontId="1"/>
  </si>
  <si>
    <t>富士写真ﾌｲﾙﾑ(株)</t>
    <phoneticPr fontId="1"/>
  </si>
  <si>
    <t>Computer simulation of Taguchi method analysis</t>
    <phoneticPr fontId="1"/>
  </si>
  <si>
    <t>Optimization of stirring parameter for two resin base mixing (1)-general remarks-</t>
    <phoneticPr fontId="1"/>
  </si>
  <si>
    <t>Optimization of stirring parameter for two resin base mixing (2)－Experiment of Group 1－</t>
    <phoneticPr fontId="1"/>
  </si>
  <si>
    <t>Optimization of stirring parameter for two resin base mixing (4)－Experiment of Group 3－</t>
    <phoneticPr fontId="1"/>
  </si>
  <si>
    <t>US dollars recognition using Mahalanobis Distance</t>
  </si>
  <si>
    <t>ﾏﾊﾗﾉﾋﾞｽの距離による赤外吸収ｽﾍﾟｸﾄﾙのﾊﾟﾀｰﾝ認識</t>
    <phoneticPr fontId="1"/>
  </si>
  <si>
    <t>Pattern recognition for infrared absorption spectrum by using Mahalanobis Distance</t>
  </si>
  <si>
    <t>Yield prediction by using Mahalanobis Distance</t>
  </si>
  <si>
    <t>MTSによる処理液診断ｼｽﾃﾑの構築</t>
    <phoneticPr fontId="1"/>
  </si>
  <si>
    <t>An application of MTS for quantitative diagnosis of photographic processing solution</t>
    <phoneticPr fontId="1"/>
  </si>
  <si>
    <t>Business Analysis for Kindai management game by Mahalanobis Distance</t>
    <phoneticPr fontId="1"/>
  </si>
  <si>
    <t>近畿大学</t>
    <phoneticPr fontId="1"/>
  </si>
  <si>
    <t>Kinki University</t>
    <phoneticPr fontId="1"/>
  </si>
  <si>
    <t>ｺﾝﾋﾟｭｰﾀｿﾌﾄｳｴｱ作成能力のMTS法による評価の可能性の研究</t>
    <phoneticPr fontId="1"/>
  </si>
  <si>
    <t>The study of valuation of programmers capability by MTS method</t>
    <phoneticPr fontId="1"/>
  </si>
  <si>
    <t>SEIKO EPSON Corporation</t>
    <phoneticPr fontId="1"/>
  </si>
  <si>
    <t>Measurement ability evaluation of operator by MTS method</t>
    <phoneticPr fontId="1"/>
  </si>
  <si>
    <t>東京ｴﾚｸﾄﾛﾝ山梨(株)</t>
    <phoneticPr fontId="1"/>
  </si>
  <si>
    <t>Tokyo Electron Yamanashi Limited</t>
    <phoneticPr fontId="1"/>
  </si>
  <si>
    <t>Reduction of torque unevenness of DC cored motor</t>
  </si>
  <si>
    <t>ｷﾔﾉﾝ精機(株)</t>
    <phoneticPr fontId="1"/>
  </si>
  <si>
    <t>Canon Precision Inc.</t>
    <phoneticPr fontId="1"/>
  </si>
  <si>
    <t>Development of wet friction-material for automatic transmission</t>
    <phoneticPr fontId="1"/>
  </si>
  <si>
    <t>ﾗﾍﾞﾙﾌﾟﾘﾝﾀｰ用ｶｯﾀｰの最適化</t>
    <phoneticPr fontId="1"/>
  </si>
  <si>
    <t>Robustness of cutter on label printer</t>
  </si>
  <si>
    <t>Parameter design in humidity control materials</t>
    <phoneticPr fontId="1"/>
  </si>
  <si>
    <t>(株)熊平製作所</t>
    <phoneticPr fontId="1"/>
  </si>
  <si>
    <t>Kumahira Safe Co., Inc.</t>
    <phoneticPr fontId="1"/>
  </si>
  <si>
    <t>Quality improvement by static operating window in mass production plant</t>
    <phoneticPr fontId="1"/>
  </si>
  <si>
    <t>Study of On-production-line QE for manufacturing of the "Rectifiers" Semiconductor</t>
  </si>
  <si>
    <t>東芝ｺﾝﾎﾟｰﾈﾝﾂ(株)</t>
    <phoneticPr fontId="1"/>
  </si>
  <si>
    <t>TOSHIBA COMPONENTS CO., LTD</t>
    <phoneticPr fontId="1"/>
  </si>
  <si>
    <t>対話型ｼｽﾃﾑ画面のわかりやすさの検討</t>
    <phoneticPr fontId="1"/>
  </si>
  <si>
    <t>Application of RQE for user cognition by way of example understandability automatic teller machine's interaction</t>
  </si>
  <si>
    <t>紙飛行機の飛ばし方の事例研究</t>
    <phoneticPr fontId="1"/>
  </si>
  <si>
    <t>The case study of the way of flying paper flight machine. it is an application example of the RQE to the occupation training guide</t>
  </si>
  <si>
    <t>ｶﾗｰﾌﾟﾘﾝﾀｰにおける3次元色再現性の評価</t>
    <phoneticPr fontId="1"/>
  </si>
  <si>
    <t>Evaluation of 3 dimensional color reproduction on printer</t>
    <phoneticPr fontId="1"/>
  </si>
  <si>
    <t>Optimization of printing conditions for thermal-printer</t>
  </si>
  <si>
    <t>A study of functional evaluation for electrophotographic process</t>
  </si>
  <si>
    <t>Optimization of charge measurement system on the basis of individual toner particle observation</t>
    <phoneticPr fontId="1"/>
  </si>
  <si>
    <t>Optimization of a mixing process at the development system for electrophotography</t>
  </si>
  <si>
    <t>The test of valuation of appearance for the circular fluorescent lamp by MTS</t>
    <phoneticPr fontId="1"/>
  </si>
  <si>
    <t>滋賀県工業技術総合ｾﾝﾀｰ</t>
    <phoneticPr fontId="1"/>
  </si>
  <si>
    <t>Industrial Research Center of Shiga Prefecture</t>
    <phoneticPr fontId="1"/>
  </si>
  <si>
    <t>Inspection of quartz device by MTS method</t>
    <phoneticPr fontId="1"/>
  </si>
  <si>
    <t>Some interesting thoughts in multivariate diagnosis</t>
    <phoneticPr fontId="1"/>
  </si>
  <si>
    <t>Wayne State University, Detroit</t>
    <phoneticPr fontId="1"/>
  </si>
  <si>
    <t>Basic analysis on MTS</t>
    <phoneticPr fontId="1"/>
  </si>
  <si>
    <t>北海道大学大学院</t>
    <phoneticPr fontId="1"/>
  </si>
  <si>
    <t>Hokkaido University</t>
    <phoneticPr fontId="1"/>
  </si>
  <si>
    <t>A study of facial expression recognition based on MTS</t>
    <phoneticPr fontId="1"/>
  </si>
  <si>
    <t>Prediction of Infection Disease Surveillance using MTS method</t>
  </si>
  <si>
    <t>Reliability improvement of health examination using Schmidt's orthogonalization send economic evaluation</t>
    <phoneticPr fontId="1"/>
  </si>
  <si>
    <t>Fitec Corp.</t>
    <phoneticPr fontId="1"/>
  </si>
  <si>
    <t>Fixing method of inorganic particles deposited on fiber</t>
    <phoneticPr fontId="1"/>
  </si>
  <si>
    <t>Development of Electrostatic Precipitator</t>
  </si>
  <si>
    <t>ﾘｺｰｴﾚﾒｯｸｽ(株)</t>
    <phoneticPr fontId="1"/>
  </si>
  <si>
    <t>Stability improvement of film for selective ion exchange</t>
    <phoneticPr fontId="1"/>
  </si>
  <si>
    <t>日本板硝子ﾃｸﾉﾘｻｰﾁ(株)</t>
    <phoneticPr fontId="1"/>
  </si>
  <si>
    <t>NSG Techno-Research Co., Ltd.</t>
    <phoneticPr fontId="1"/>
  </si>
  <si>
    <t>Optimization of Ink materials minuting Condition</t>
  </si>
  <si>
    <t>感光体の薄膜塗布技術の最適化</t>
    <phoneticPr fontId="1"/>
  </si>
  <si>
    <t>optimization of the coating engineering on the photoreceptor's thin charge generation layer</t>
  </si>
  <si>
    <t>Unbalance and water level sensing apparatus for washing machine</t>
  </si>
  <si>
    <t>Formation of low vibration of HB stepping motor</t>
  </si>
  <si>
    <t>Optimization of a control system</t>
  </si>
  <si>
    <t>Parameter Design for the high safety application of the Film Capacitor</t>
  </si>
  <si>
    <t>日通工(株)</t>
    <phoneticPr fontId="1"/>
  </si>
  <si>
    <t xml:space="preserve">An analysis of relation between programming ability and life-style of programmer using MTS method </t>
  </si>
  <si>
    <t>A study on Inspection Technique of Printed Letters</t>
  </si>
  <si>
    <t>Application of Mahalanobis Taguchi system to future space vehicle</t>
    <phoneticPr fontId="1"/>
  </si>
  <si>
    <t>Estimation of whiteness by MTS</t>
  </si>
  <si>
    <t>Development of MTS to evaluation of color photograph prints</t>
    <phoneticPr fontId="1"/>
  </si>
  <si>
    <t>Method of selecting clothes which use MTS</t>
  </si>
  <si>
    <t>Improvement of ventilative performance for speed sprayer</t>
    <phoneticPr fontId="1"/>
  </si>
  <si>
    <t>MARUYAMA MFG. CO., INC.</t>
  </si>
  <si>
    <t>ﾋﾟｽﾄﾝの信頼性向上を狙ったﾊﾟﾗﾒｰﾀ設計</t>
    <phoneticPr fontId="1"/>
  </si>
  <si>
    <t>Parameter design for improving piston reliability</t>
    <phoneticPr fontId="1"/>
  </si>
  <si>
    <t>Application of Taguchi method to the cylindrical cam by motion simulation</t>
    <phoneticPr fontId="1"/>
  </si>
  <si>
    <t>構造体における保形性による評価</t>
    <phoneticPr fontId="1"/>
  </si>
  <si>
    <t>Evaluation of structure by keeping shape ability</t>
    <phoneticPr fontId="1"/>
  </si>
  <si>
    <t>4種類のﾃｽﾄﾋﾟｰｽと基本機能を用いた新定着ｼｽﾃﾑの開発</t>
    <phoneticPr fontId="1"/>
  </si>
  <si>
    <t>Develop ment of a new fusing system using 4 types of test pieces and generic function</t>
    <phoneticPr fontId="1"/>
  </si>
  <si>
    <t>中腰度鋼材の高速ﾎﾞｰﾙｴﾝﾄﾞﾐﾙ切削加工条件の最適化</t>
    <phoneticPr fontId="1"/>
  </si>
  <si>
    <t>Optimization of high-speed-ball-end-milling conditions for medium harden steels</t>
  </si>
  <si>
    <t>Quality Engineering Forum Saitama</t>
  </si>
  <si>
    <t>0N時とOFF時のｴﾈﾙｷﾞｰ評価による旋削加工技術の開発と生産性向上</t>
    <phoneticPr fontId="1"/>
  </si>
  <si>
    <t>Development and Productivity Improvement of Turning Process Using Energy Evaluation under ON/OFF Condition</t>
  </si>
  <si>
    <t>NACHI-FUJIKOSHI CORP.</t>
  </si>
  <si>
    <t>ﾊｰﾄﾞﾀｰﾆﾝｸﾞ研磨代替え工法の技術開発</t>
    <phoneticPr fontId="1"/>
  </si>
  <si>
    <t>Technology development for hard turning process</t>
    <phoneticPr fontId="1"/>
  </si>
  <si>
    <t>Development of technique for cutting difficult-to-machine material</t>
    <phoneticPr fontId="1"/>
  </si>
  <si>
    <t>ｴﾝﾄﾞﾐﾙ加工の基本機能の研究</t>
    <phoneticPr fontId="1"/>
  </si>
  <si>
    <t>A study of dynamic characteristics in end milling process</t>
  </si>
  <si>
    <t>Optimization of EF dressing method to CBN wheel</t>
    <phoneticPr fontId="1"/>
  </si>
  <si>
    <t>職業能力開発総合大学校</t>
    <phoneticPr fontId="1"/>
  </si>
  <si>
    <t>Optimization of endmill cutting for hardened steel</t>
    <phoneticPr fontId="1"/>
  </si>
  <si>
    <t>岩手県工業技術ｾﾝﾀｰ</t>
    <phoneticPr fontId="1"/>
  </si>
  <si>
    <t>-</t>
  </si>
  <si>
    <t>Improvement of model accuracy of stereo lithography</t>
  </si>
  <si>
    <t>ﾒｯｷ鋼板におけるｽﾎﾟｯﾄ溶接条件の最適化</t>
    <phoneticPr fontId="1"/>
  </si>
  <si>
    <t>Optimization of spot-welding condition in plated steel sheet</t>
  </si>
  <si>
    <t>ﾌﾟﾗｽﾁｯｸ成形品の保形性について</t>
    <phoneticPr fontId="1"/>
  </si>
  <si>
    <t>Some comments on the keeping shape ability of a plastic model test piece</t>
  </si>
  <si>
    <t>Optimization of bonding process for face-down mounting of bare-die</t>
  </si>
  <si>
    <t>Optimization of spot welding</t>
  </si>
  <si>
    <t>Setting up parameter of fuse material welding by evaluation of current-voltage characteristic</t>
  </si>
  <si>
    <t>(株)東海理化</t>
    <phoneticPr fontId="1"/>
  </si>
  <si>
    <t>超硬合金のX線応力測定法における測定条件の最適化</t>
    <phoneticPr fontId="1"/>
  </si>
  <si>
    <t>Optimization of measurement condition for X-Ray stress measurement of WC-Co alloys</t>
    <phoneticPr fontId="1"/>
  </si>
  <si>
    <t>熱交換器の拡管作業条件の最適化実験</t>
    <phoneticPr fontId="1"/>
  </si>
  <si>
    <t>Experiments to optimize working conditions for heat exchanger expansion</t>
    <phoneticPr fontId="1"/>
  </si>
  <si>
    <t>(株)前田鉄工所</t>
    <phoneticPr fontId="1"/>
  </si>
  <si>
    <t>螺旋軸を用いた大口径ｺﾞﾑｼｰﾙ供給装置の供給条件の最適化</t>
    <phoneticPr fontId="1"/>
  </si>
  <si>
    <t>Optimization of shape of spiral bar and supplying condition to supply large rubber rings</t>
    <phoneticPr fontId="1"/>
  </si>
  <si>
    <t>周波数をﾉｲｽﾞとした電圧-電流特性評価による金属材料開発</t>
    <phoneticPr fontId="1"/>
  </si>
  <si>
    <t>Development of metal material using frequency as noise and voltage-current characteristics</t>
    <phoneticPr fontId="1"/>
  </si>
  <si>
    <t>Optimization for composition and processing of terminal conductive paste</t>
    <phoneticPr fontId="1"/>
  </si>
  <si>
    <t>東北ｱﾙﾌﾟｽ(株)</t>
    <phoneticPr fontId="1"/>
  </si>
  <si>
    <t>Improvement of electrode for secondary battery</t>
    <phoneticPr fontId="1"/>
  </si>
  <si>
    <t>ｼﾞ-ｴｽ･ﾒﾙｺﾃｯｸ(株)</t>
    <phoneticPr fontId="1"/>
  </si>
  <si>
    <t>Construction of sensible Mahalanobis space for forecasting infection disease incidence</t>
    <phoneticPr fontId="1"/>
  </si>
  <si>
    <t>北海道大学</t>
    <phoneticPr fontId="1"/>
  </si>
  <si>
    <t>Determination of Mahalanobis Distance's threshold using the Gamma-distribution</t>
  </si>
  <si>
    <t>Improvement of face identification system using recognition process of wearing glasses</t>
    <phoneticPr fontId="1"/>
  </si>
  <si>
    <t>A note on the standard error, multicollinearity problems, and treatment of smaller data sets in multivariate diagnosis</t>
    <phoneticPr fontId="1"/>
  </si>
  <si>
    <t>画像転写ﾍﾞﾙﾄ斜行制御ｼｽﾃﾑの開発</t>
    <phoneticPr fontId="1"/>
  </si>
  <si>
    <t>Development of image-transfer belt walk control system</t>
    <phoneticPr fontId="1"/>
  </si>
  <si>
    <t>ｽﾋﾟﾝﾄﾞﾙの機能性評価に関する研究</t>
    <phoneticPr fontId="1"/>
  </si>
  <si>
    <t>Study of evaluation method of spindle</t>
  </si>
  <si>
    <t>ﾃｽﾄﾃﾞﾊﾞｲｽ評価によるﾄﾚﾝﾁ型流路設計ﾂｰﾙの開発</t>
    <phoneticPr fontId="1"/>
  </si>
  <si>
    <t>Development of design tool for trench fluid pass by test device evaluation</t>
    <phoneticPr fontId="1"/>
  </si>
  <si>
    <t>Optimization of cutting condition for tuning of stainless steels</t>
  </si>
  <si>
    <t>滋賀県東北部工業技術ｾﾝﾀｰ</t>
    <phoneticPr fontId="1"/>
  </si>
  <si>
    <t>North Eastern Industrial Research Center of Shiga</t>
    <phoneticPr fontId="1"/>
  </si>
  <si>
    <t>Evaluation of ideal function on surface roughness of turning</t>
    <phoneticPr fontId="1"/>
  </si>
  <si>
    <t>高硬度鋼材の高速ﾎﾞｰﾙｴﾝﾄﾞﾐﾙ切削加工条件の最適化</t>
    <phoneticPr fontId="1"/>
  </si>
  <si>
    <t>Optimization of high-speed-ball-end-milling conditions for high harden steels</t>
    <phoneticPr fontId="1"/>
  </si>
  <si>
    <t>ｴﾈﾙｷﾞｰの入出力評価による高硬度鋼用超硬ﾄﾞﾘﾙの開発</t>
    <phoneticPr fontId="1"/>
  </si>
  <si>
    <t>The development of carbide drills for the hardened steel by evaluation of energy input and output</t>
  </si>
  <si>
    <t>Optimization of Drilling Process for Lightweight Heat-resistance Alloy</t>
  </si>
  <si>
    <t>Optimization of endmill cutting condition for difficult-to-machine material</t>
    <phoneticPr fontId="1"/>
  </si>
  <si>
    <t>Consideration about the generic function for heat-resistance improvement of liquid crystal polymer film</t>
    <phoneticPr fontId="1"/>
  </si>
  <si>
    <t>Optimization of a manufacturing Process for color plasma display panel(PDP)</t>
  </si>
  <si>
    <t>関西日本電気(株)</t>
    <phoneticPr fontId="1"/>
  </si>
  <si>
    <t>NEC Kansai, Ltd.</t>
    <phoneticPr fontId="1"/>
  </si>
  <si>
    <t>ｱｰﾏﾁｭｱ静電塗装条件の最適化</t>
    <phoneticPr fontId="1"/>
  </si>
  <si>
    <t>Optimization of powder coating process for armature insulation</t>
  </si>
  <si>
    <t>Parameter design for condition of water jet cutting</t>
    <phoneticPr fontId="1"/>
  </si>
  <si>
    <t>広島県立東部工業技術ｾﾝﾀｰ</t>
    <phoneticPr fontId="1"/>
  </si>
  <si>
    <t>Eastern Hiroshima Prefecture Industrial Research Institute</t>
    <phoneticPr fontId="1"/>
  </si>
  <si>
    <t>The spreading of RQE within our company through experience training with catapult</t>
  </si>
  <si>
    <t>Discussion on the basic RQE theory using data space consideration</t>
  </si>
  <si>
    <t>Strategy for diffusing of RQE in QC division</t>
    <phoneticPr fontId="1"/>
  </si>
  <si>
    <t>Development of teaching materials for dynamic characteristics of RQE using a spring driven toy</t>
  </si>
  <si>
    <t>Optimization of coating condition for thin film on glass substrate</t>
    <phoneticPr fontId="1"/>
  </si>
  <si>
    <t>Optimization of grinding conditions on cylindrical elastic body(silicone rubber)</t>
  </si>
  <si>
    <t>Functionality evaluation of micro-polishing by the combined use of physical and chemical action</t>
    <phoneticPr fontId="1"/>
  </si>
  <si>
    <t>Optimization of parameters of liquid-phase deposition for oxide thin films</t>
  </si>
  <si>
    <t>Application of the paraenetic design to the product processes of semi-conductive X-RAY Detector</t>
  </si>
  <si>
    <t>Evaluation of sounds using MTS</t>
    <phoneticPr fontId="1"/>
  </si>
  <si>
    <t>A Study on parameter optimization problem in cutting state using MTS</t>
  </si>
  <si>
    <t>(株)情報科学ｾﾝﾀｰ</t>
    <phoneticPr fontId="1"/>
  </si>
  <si>
    <t>Using the MTS method to quality the attractiveness of consumer photographic goods and services</t>
    <phoneticPr fontId="1"/>
  </si>
  <si>
    <t>Application of Mahalanobis Taguchi system to a software for a future space vehicle</t>
    <phoneticPr fontId="1"/>
  </si>
  <si>
    <t>Inspection of quarts device MTS method</t>
    <phoneticPr fontId="1"/>
  </si>
  <si>
    <t>MTSを利用した理想の上司像</t>
    <phoneticPr fontId="1"/>
  </si>
  <si>
    <t>Superior image of ideal by which MTS is applied</t>
    <phoneticPr fontId="1"/>
  </si>
  <si>
    <t>Optimization of printing condition for thermal transfer printer</t>
  </si>
  <si>
    <t>ｱﾙﾌﾟｽ電気(株)</t>
    <phoneticPr fontId="2"/>
  </si>
  <si>
    <t>ｱﾙﾌﾟｽ電気(株)</t>
    <phoneticPr fontId="1"/>
  </si>
  <si>
    <t>Functional evaluation of KNC developing system</t>
  </si>
  <si>
    <t>ｶﾗｰﾚｰｻﾞｰﾌﾟﾘﾝﾀｰにおけるｵｲﾙﾚｽ定着用ｶﾗｰﾄﾅ-の開発</t>
    <phoneticPr fontId="1"/>
  </si>
  <si>
    <t>Development of color toner for oilless fusing in color laser printer</t>
    <phoneticPr fontId="1"/>
  </si>
  <si>
    <t>Optimization o fa prescription for the thermal paper label</t>
  </si>
  <si>
    <t>The development of a functionality evaluation technique for an electrophotography developer using Test Piece</t>
  </si>
  <si>
    <t>部分的縮絨加工用防縮絨糊の最適化</t>
    <phoneticPr fontId="1"/>
  </si>
  <si>
    <t>Optimization for the felting resist paste of partial felting processing</t>
  </si>
  <si>
    <t>The safety design of electrophotographic photoreceptors</t>
    <phoneticPr fontId="1"/>
  </si>
  <si>
    <t>Functionality evaluation of sealing gaskets for aluminum sashes</t>
    <phoneticPr fontId="1"/>
  </si>
  <si>
    <t>YKK(株)</t>
    <phoneticPr fontId="1"/>
  </si>
  <si>
    <t>YKK Corporation</t>
  </si>
  <si>
    <t>Optimization of a milling dye for the thermal paper</t>
  </si>
  <si>
    <t>Optimization of measurement condition for manmade leather examination</t>
    <phoneticPr fontId="1"/>
  </si>
  <si>
    <t>Optimization of generic function for cold cathode fluorescent lamps using transient characteristics</t>
    <phoneticPr fontId="1"/>
  </si>
  <si>
    <t>NECﾗｲﾃｨﾝｸﾞ(株)</t>
    <phoneticPr fontId="1"/>
  </si>
  <si>
    <t>NEC Lighting, Ltd.</t>
    <phoneticPr fontId="1"/>
  </si>
  <si>
    <t>The evaluation of copying machine's software -Using the evaluation of software errors-</t>
  </si>
  <si>
    <t>小型DCﾓ-ﾀの最適化設計</t>
    <phoneticPr fontId="1"/>
  </si>
  <si>
    <t>Parameter design for a small sized DC motor</t>
  </si>
  <si>
    <t>Design proposals to component manufacturers based on parameter design -Optimized design of positioning control using defective parts as noise factors-</t>
    <phoneticPr fontId="1"/>
  </si>
  <si>
    <t>Study of calibration system of a measuring device associated with new product production</t>
    <phoneticPr fontId="1"/>
  </si>
  <si>
    <t>Optimization of tuning process by On-production-line QE</t>
  </si>
  <si>
    <t>製造現場における損失関数と測定周期のあるべき関係の明確化</t>
    <phoneticPr fontId="1"/>
  </si>
  <si>
    <t>An application of the On-production-line QE for machining line</t>
  </si>
  <si>
    <t xml:space="preserve">Periodic analysis by S/N ratio of profile curve with difference in grade
</t>
  </si>
  <si>
    <t>Optimization of deep drawing process</t>
  </si>
  <si>
    <t>(株)三秀ﾌｧｲﾝﾂｰﾙ</t>
    <phoneticPr fontId="1"/>
  </si>
  <si>
    <t>Sansyu Fine Tool Co., Ltd.</t>
    <phoneticPr fontId="1"/>
  </si>
  <si>
    <t>Optimization for machining conditions of small electrode by EDM</t>
  </si>
  <si>
    <t>Westem Hiroshima Prefecture Industrial Research Institute</t>
    <phoneticPr fontId="1"/>
  </si>
  <si>
    <t>Optimization of casting conditions for mechanical properties of brass casted test plate</t>
    <phoneticPr fontId="1"/>
  </si>
  <si>
    <t>埼玉県工業技術ｾﾝﾀｰ</t>
    <phoneticPr fontId="1"/>
  </si>
  <si>
    <t>Saitama Prefectural Industrial Technology Center</t>
    <phoneticPr fontId="1"/>
  </si>
  <si>
    <t>Optimization of molding condition for injection molding</t>
  </si>
  <si>
    <t>Functionality evaluation for press molding of thermoset materials with surface materials</t>
    <phoneticPr fontId="1"/>
  </si>
  <si>
    <t>日立化成ﾕﾆｯﾄ(株)</t>
    <phoneticPr fontId="1"/>
  </si>
  <si>
    <t>Hitachi Kasei Unit CO., Ltd.</t>
    <phoneticPr fontId="1"/>
  </si>
  <si>
    <t>Optimization of manufacturing conditions of rubber sponge</t>
    <phoneticPr fontId="1"/>
  </si>
  <si>
    <t>西川ｺﾞﾑ工業(株)</t>
    <phoneticPr fontId="1"/>
  </si>
  <si>
    <t>往復動ﾎﾟﾝﾌﾟにおける調圧弁容量性能の向上</t>
    <phoneticPr fontId="1"/>
  </si>
  <si>
    <t>Improvement of regulator performance in reciprocating pump</t>
  </si>
  <si>
    <t>低振動ﾐﾗｰ保持機構の開発</t>
    <phoneticPr fontId="1"/>
  </si>
  <si>
    <t>The development of low-vibration mirror holder</t>
  </si>
  <si>
    <t>Parameter design of carburetor starter system</t>
  </si>
  <si>
    <t>ｽｽﾞｷ(株)</t>
    <phoneticPr fontId="1"/>
  </si>
  <si>
    <t>Suzuki Motor Corporation</t>
    <phoneticPr fontId="1"/>
  </si>
  <si>
    <t>Optimization of plate handling system</t>
  </si>
  <si>
    <t>ｶﾗｰ複写機後処理装置におけるﾉﾝｽﾃｰﾌﾟﾙ排出枚数の改善</t>
    <phoneticPr fontId="1"/>
  </si>
  <si>
    <t>Finisher performance improvement in handling color-printed sheets</t>
  </si>
  <si>
    <t>Optimization of bonding conditions between resin substrate and steel plate</t>
  </si>
  <si>
    <t>A Study of Heat Treatment Conditions for Spot Welded High Strength Steel</t>
  </si>
  <si>
    <t>ﾀﾞｲﾊﾂ工業(株)</t>
    <phoneticPr fontId="1"/>
  </si>
  <si>
    <t>Productivity improvement of the circuit material using high dimension precision</t>
  </si>
  <si>
    <t>山一電機(株)</t>
    <phoneticPr fontId="1"/>
  </si>
  <si>
    <t>Opsonization of the BGA reflow soldering</t>
  </si>
  <si>
    <t>Nitsuko Corporation</t>
    <phoneticPr fontId="1"/>
  </si>
  <si>
    <t>ｴｷｿﾞｰｽﾄ用ﾃﾞｭｱﾙﾁｭｰﾌﾞにおけるﾚｰｻﾞ溶接条件の最適化</t>
    <phoneticPr fontId="1"/>
  </si>
  <si>
    <t>Optimization of laser welding conditions for exhaust dual tube</t>
  </si>
  <si>
    <t>The condition for stable adhesive drawing</t>
  </si>
  <si>
    <t>An optimization design of frame form by RQE and CAE</t>
  </si>
  <si>
    <t>東芝ﾃｯｸ画像情報ｼｽﾃﾑ(株)</t>
    <phoneticPr fontId="1"/>
  </si>
  <si>
    <t>ﾄﾅｰ飛翔ｼﾐｭﾚｰｼｮﾝによる選択現像性の解析</t>
    <phoneticPr fontId="1"/>
  </si>
  <si>
    <t>The study of selective development with particle tracking simulation</t>
  </si>
  <si>
    <t>ﾌﾟﾘﾝﾄ回路基板からの電磁波ﾉｲｽﾞ低減法の検討</t>
    <phoneticPr fontId="1"/>
  </si>
  <si>
    <t>Reduction of electromagnetic radiation from printed circuit board</t>
  </si>
  <si>
    <t>Optimized design considering the interface between constituent subsystems</t>
  </si>
  <si>
    <t>Optimization of photo resist profile using simulation</t>
  </si>
  <si>
    <t>ｶﾑｼｬﾌﾄの鋳造条件の最適化</t>
    <phoneticPr fontId="1"/>
  </si>
  <si>
    <t>Optimum casting conditions for cam-shaft</t>
  </si>
  <si>
    <t>周波数をﾉｲｽﾞとした誘導ｺｲﾙ</t>
    <phoneticPr fontId="1"/>
  </si>
  <si>
    <t>Evaluation of the generic function for induction coil using frequency as noise</t>
    <phoneticPr fontId="1"/>
  </si>
  <si>
    <t>Robust design for the digital broadcast tuner</t>
    <phoneticPr fontId="1"/>
  </si>
  <si>
    <t>ｸﾗﾘｵﾝﾃﾞﾊﾞｲｽ(株)</t>
    <phoneticPr fontId="1"/>
  </si>
  <si>
    <t>Functional evaluation for industrial robot controller tuning</t>
    <phoneticPr fontId="1"/>
  </si>
  <si>
    <t>Discussion on data energy</t>
    <phoneticPr fontId="1"/>
  </si>
  <si>
    <t>A study on optimization of terms using Schmidt's orthogonalization in MTS algorithm</t>
    <phoneticPr fontId="1"/>
  </si>
  <si>
    <t>MTS/MTGS methods: scientific contributions and directions for future research</t>
    <phoneticPr fontId="1"/>
  </si>
  <si>
    <t>Massachusetts Institute of Technology</t>
    <phoneticPr fontId="1"/>
  </si>
  <si>
    <t>A study of calibration system of environmental pollution analyzers</t>
    <phoneticPr fontId="1"/>
  </si>
  <si>
    <t>機械加工ﾗｲﾝにおけるｵﾝﾗｲﾝ品質工学の展開とﾀｸﾄｱｯﾌﾟ</t>
    <phoneticPr fontId="1"/>
  </si>
  <si>
    <t>The new application of MTS in the feedforward control in our process</t>
  </si>
  <si>
    <t>Evaluation of electronic-balance for measurement the actual stuff</t>
  </si>
  <si>
    <t>あいち計測研究会</t>
    <phoneticPr fontId="1"/>
  </si>
  <si>
    <t>Aichi Measurement Research Group</t>
    <phoneticPr fontId="1"/>
  </si>
  <si>
    <t>Improvement of Calibration Method of Measuring Devices For Copier and Printer Supplies</t>
  </si>
  <si>
    <t>織物用ﾀﾃ糸適性評価方法の確立</t>
    <phoneticPr fontId="1"/>
  </si>
  <si>
    <t>Optimization for the suitable test method of warp</t>
  </si>
  <si>
    <t>Evaluation of Plastic Worm Gear System and Optimization</t>
  </si>
  <si>
    <t>Optimization for chemical composition of high strength crank shaft material</t>
    <phoneticPr fontId="1"/>
  </si>
  <si>
    <t>いすゞ自動車(株)</t>
    <phoneticPr fontId="1"/>
  </si>
  <si>
    <t>ISUZU MOTORS LIMITED</t>
  </si>
  <si>
    <t>The evaluation of the slide characteristic in bearing loaded condition of the SUS member</t>
    <phoneticPr fontId="1"/>
  </si>
  <si>
    <t>Development of joint caulking in square pipe</t>
  </si>
  <si>
    <t>RICOH CO., LTD.</t>
    <phoneticPr fontId="1"/>
  </si>
  <si>
    <t>Measurement ability evaluation of operator using the Schmidt orthogonal expansion</t>
    <phoneticPr fontId="1"/>
  </si>
  <si>
    <t xml:space="preserve">Study of switch operation feeling evaluation by MTS method </t>
  </si>
  <si>
    <t>MTS application on chemical plant abnormality</t>
    <phoneticPr fontId="1"/>
  </si>
  <si>
    <t>三菱化学(株)</t>
    <phoneticPr fontId="1"/>
  </si>
  <si>
    <t>Health check for a recipe of oil in water emulsion by Mahalanobis Distance</t>
  </si>
  <si>
    <t>足浴による入浴効果のMTS法による評価(3)</t>
    <phoneticPr fontId="1"/>
  </si>
  <si>
    <t>Evaluation of bath additive products using MTS method(3)</t>
    <phoneticPr fontId="1"/>
  </si>
  <si>
    <t>Prediction of fasting plasma glucose(FPG)from repetitive annual health check -up data</t>
  </si>
  <si>
    <t>あいち健康の森健康科学総合ｾﾝﾀｰ</t>
    <phoneticPr fontId="1"/>
  </si>
  <si>
    <t>転写ﾍﾞﾙﾄ駆動ｼｽﾃﾑ-ｺｽﾄのためのﾊﾞﾗﾒ-ﾀ設計-</t>
    <phoneticPr fontId="1"/>
  </si>
  <si>
    <t>Optimization of air distribution function in blower vacuum</t>
    <phoneticPr fontId="1"/>
  </si>
  <si>
    <t>ﾘｮｰﾋﾞ(株)</t>
    <phoneticPr fontId="1"/>
  </si>
  <si>
    <t>電力と切削重量に着目したｾﾐﾄﾞﾗｲﾄﾞﾘﾙ加工条件の評価</t>
    <phoneticPr fontId="1"/>
  </si>
  <si>
    <t>Evaluation of near dry drilling using relationship between electric power consumption and removed weight</t>
    <phoneticPr fontId="1"/>
  </si>
  <si>
    <t>Evaluation from the quality assurance staff's view of the robust design for shredding cutters</t>
  </si>
  <si>
    <t>Improvement of coolant nozzle for grinding machine</t>
    <phoneticPr fontId="1"/>
  </si>
  <si>
    <t>北陸職業能力開発大学校</t>
    <phoneticPr fontId="1"/>
  </si>
  <si>
    <t>Hokuriku Polytechnic College</t>
    <phoneticPr fontId="1"/>
  </si>
  <si>
    <t>高速ﾏｼﾆﾝｸﾞｾﾝﾀｰの加工条件の評価に関する研究</t>
    <phoneticPr fontId="1"/>
  </si>
  <si>
    <t>Study of evaluation method of high speed machining center</t>
  </si>
  <si>
    <t>A Study of Cutting System</t>
  </si>
  <si>
    <t>Optimization of crusher for exploitation</t>
  </si>
  <si>
    <t>横山鐵工(株)</t>
    <phoneticPr fontId="1"/>
  </si>
  <si>
    <t>Studies on the method for detection of thermo resistant bacteria</t>
    <phoneticPr fontId="1"/>
  </si>
  <si>
    <t>食協(株)</t>
    <phoneticPr fontId="1"/>
  </si>
  <si>
    <t>ﾌｯ素樹脂の表面活性化</t>
    <phoneticPr fontId="1"/>
  </si>
  <si>
    <t>An investigation on fluoropolymer surface modification</t>
  </si>
  <si>
    <t>Test of swing powder process machine in a short rental period</t>
    <phoneticPr fontId="1"/>
  </si>
  <si>
    <t>(株)ｻﾝ･ｱﾛｲ</t>
    <phoneticPr fontId="1"/>
  </si>
  <si>
    <t>Optimization of parameters of ESCA for organic compounds on the surface</t>
    <phoneticPr fontId="1"/>
  </si>
  <si>
    <t>Optimization of plasma cleaning efficiency as chemical reactions</t>
    <phoneticPr fontId="1"/>
  </si>
  <si>
    <t>Functionality Evaluation of Detergent</t>
  </si>
  <si>
    <t>(株)ﾈｵｽ</t>
    <phoneticPr fontId="1"/>
  </si>
  <si>
    <t>Optimization of medicine elution of coated tablet by using parameter design</t>
  </si>
  <si>
    <t>科研製薬(株)</t>
    <phoneticPr fontId="1"/>
  </si>
  <si>
    <t>Development o f photoreceptor cleaning system by electro-photography printer</t>
    <phoneticPr fontId="1"/>
  </si>
  <si>
    <t>Improvement of the rotation of feeder rubber belt for copying machine</t>
  </si>
  <si>
    <t>Optimization of the reliability for the offset stacker</t>
    <phoneticPr fontId="1"/>
  </si>
  <si>
    <t>An application of QE to the development of a parts cleaner</t>
    <phoneticPr fontId="1"/>
  </si>
  <si>
    <t>長浜ｷﾔﾉﾝ(株)</t>
    <phoneticPr fontId="1"/>
  </si>
  <si>
    <t>Nagahama Canon Inc.</t>
    <phoneticPr fontId="1"/>
  </si>
  <si>
    <t>Functionality evaluation for buttons</t>
  </si>
  <si>
    <t>自動車用ﾄﾞｱｶﾞﾗｽ昇降ｼｽﾃﾑの設計最適化</t>
    <phoneticPr fontId="1"/>
  </si>
  <si>
    <t>Optimum design for double-lift-window-regulator system used in vehicle</t>
  </si>
  <si>
    <t xml:space="preserve">Parameter design of Photo-paper for Color laser printer </t>
  </si>
  <si>
    <t xml:space="preserve">The optimization design of an electro-photography development </t>
    <phoneticPr fontId="1"/>
  </si>
  <si>
    <t>The design of electrophotographic photoconductor by digital picture</t>
    <phoneticPr fontId="1"/>
  </si>
  <si>
    <t>品質工学を用いたｶﾞﾗｽ接着ｳﾚﾀﾝ材料のﾊﾟﾗﾒｰﾀｰ設計</t>
    <phoneticPr fontId="1"/>
  </si>
  <si>
    <t>Parameter design of the glass urethane material which uses RQE</t>
  </si>
  <si>
    <t>Optimization of operating condition for lithographing thick-photoresists</t>
    <phoneticPr fontId="1"/>
  </si>
  <si>
    <t>Optimization of a prescription for the OPC under layer</t>
    <phoneticPr fontId="1"/>
  </si>
  <si>
    <t>Selection of the rubber material in medical fluid atmosphere</t>
    <phoneticPr fontId="1"/>
  </si>
  <si>
    <t>Evaluation method of color balance by MTS smaller the better type S/N ratio</t>
    <phoneticPr fontId="1"/>
  </si>
  <si>
    <t>Development of image correction value prediction process in photofinishing system</t>
    <phoneticPr fontId="1"/>
  </si>
  <si>
    <t>ﾉｰﾘﾂ鋼機(株)</t>
    <phoneticPr fontId="1"/>
  </si>
  <si>
    <t>Image quality evaluation of digital prints using mts</t>
    <phoneticPr fontId="1"/>
  </si>
  <si>
    <t>Evaluation system of copy image</t>
    <phoneticPr fontId="1"/>
  </si>
  <si>
    <t>Engineering of the coating with thin uniform layer based on computer simulation</t>
    <phoneticPr fontId="1"/>
  </si>
  <si>
    <t>Optimization of road heating system using simulator</t>
    <phoneticPr fontId="1"/>
  </si>
  <si>
    <t>(株)電制</t>
    <phoneticPr fontId="1"/>
  </si>
  <si>
    <t>Optimization of parameters in shutter mechanism designing</t>
    <phoneticPr fontId="1"/>
  </si>
  <si>
    <t>Simulation of controlling an electric speed regulator</t>
  </si>
  <si>
    <t>A study of function in simulation</t>
    <phoneticPr fontId="1"/>
  </si>
  <si>
    <t>ﾀｸﾞﾁﾒｿｯﾄﾞを用いたｷｬﾘﾌﾞﾚｰｼｮﾝ手法及びMOSﾃﾞﾊﾞｲｽﾛﾊﾞｽﾄ設計</t>
    <phoneticPr fontId="1"/>
  </si>
  <si>
    <t>TCAD calibration and device robust design using Taguchi method</t>
    <phoneticPr fontId="1"/>
  </si>
  <si>
    <t>Optimization of liner actuator using simulation</t>
    <phoneticPr fontId="1"/>
  </si>
  <si>
    <t>松下電工(株)</t>
    <phoneticPr fontId="1"/>
  </si>
  <si>
    <t>ｼﾐｭﾚｰｼｮﾝを活用した品質工学の実践</t>
    <phoneticPr fontId="1"/>
  </si>
  <si>
    <t>Application of simulation technology to RQE</t>
  </si>
  <si>
    <t>Development of oil control valve using CAE(Magnetic field Analysis)</t>
  </si>
  <si>
    <t>ｽﾃﾝﾚｽ鋼の電解研磨加工における加工条件の最適化</t>
    <phoneticPr fontId="1"/>
  </si>
  <si>
    <t>Optimization of Electropolishing Conditions for Stainless Steel</t>
  </si>
  <si>
    <t>Precision Tech. Res. Inst. of Nagano Pref.</t>
  </si>
  <si>
    <t>Optimization of the forged die system</t>
    <phoneticPr fontId="1"/>
  </si>
  <si>
    <t>ﾔﾏﾊﾌｧｲﾝﾃｯｸ(株)</t>
    <phoneticPr fontId="1"/>
  </si>
  <si>
    <t>光造形用高靱性樹脂の造形条件最適化</t>
    <phoneticPr fontId="1"/>
  </si>
  <si>
    <t>Optimization of modeling condition with snap-fit performance resin for laser stereolithography systems</t>
    <phoneticPr fontId="1"/>
  </si>
  <si>
    <t>三洋電機(株)</t>
    <phoneticPr fontId="1"/>
  </si>
  <si>
    <t>SANYO</t>
    <phoneticPr fontId="1"/>
  </si>
  <si>
    <t>ｶｰﾄﾘｯｼﾞﾋｰﾀによる金型の温度制御について</t>
    <phoneticPr fontId="1"/>
  </si>
  <si>
    <t>Comments on the mold temperature control by cartridge heater</t>
    <phoneticPr fontId="1"/>
  </si>
  <si>
    <t>Optimization o boning condition for liquid crystal polymer -based on elastic compression behavior-</t>
    <phoneticPr fontId="1"/>
  </si>
  <si>
    <t>工具の熱処理条件の最適化</t>
    <phoneticPr fontId="1"/>
  </si>
  <si>
    <t>The process optimization for HSS heat treatment</t>
    <phoneticPr fontId="1"/>
  </si>
  <si>
    <t>Development of Shear Technologies to Restrain Burr of Electron Gun Press Parts by Taguchi Method</t>
  </si>
  <si>
    <t>日立ｴﾚｸﾄﾛﾆｯｸﾃﾞﾊﾞｲｼｽﾞ(株)</t>
    <phoneticPr fontId="1"/>
  </si>
  <si>
    <t>Stabilization for etching process</t>
    <phoneticPr fontId="1"/>
  </si>
  <si>
    <t>(株)ﾀﾞｲﾅｯｸｽ</t>
    <phoneticPr fontId="1"/>
  </si>
  <si>
    <t>Dynax Corporation</t>
    <phoneticPr fontId="1"/>
  </si>
  <si>
    <t>Functionality of thin-film optical filters</t>
    <phoneticPr fontId="1"/>
  </si>
  <si>
    <t>Optimization of densitometer using standard S/N ratio</t>
    <phoneticPr fontId="1"/>
  </si>
  <si>
    <t>ﾃｰﾗｰﾄﾞﾌﾞﾗﾝｸ工法における溶接の機能性評価</t>
    <phoneticPr fontId="1"/>
  </si>
  <si>
    <t>Performability evaluation of tailored blank</t>
  </si>
  <si>
    <t>ﾌｫﾄﾌﾞﾘﾝﾀのﾌﾞﾗﾃﾝ圧接機構のﾊﾟﾗﾒｰﾀ設計</t>
    <phoneticPr fontId="1"/>
  </si>
  <si>
    <t>The parameter design of platen pressure mechanism for the photo printer</t>
    <phoneticPr fontId="1"/>
  </si>
  <si>
    <t>射出成形における保形性の再検討</t>
    <phoneticPr fontId="1"/>
  </si>
  <si>
    <t>Reconsideration of the keeping shape in injection molding</t>
    <phoneticPr fontId="1"/>
  </si>
  <si>
    <t>Optimization of generic function for cold cathode fluorescent lamps using standard signal to noise ratio</t>
    <phoneticPr fontId="1"/>
  </si>
  <si>
    <t>QEM越山事務所</t>
    <phoneticPr fontId="1"/>
  </si>
  <si>
    <t>QEM Koshiyama Office</t>
    <phoneticPr fontId="1"/>
  </si>
  <si>
    <t>電子写真真感光体の光感度特性改善</t>
    <phoneticPr fontId="1"/>
  </si>
  <si>
    <t>Improvement of Photo-Sensitivity Characteristics of Electrophotographic Photoreceptors</t>
  </si>
  <si>
    <t>Stabilization of parameter for door latch mechanism</t>
    <phoneticPr fontId="1"/>
  </si>
  <si>
    <t>ﾌﾚｰﾑ設計におけるCAEと品質工学の融合</t>
    <phoneticPr fontId="1"/>
  </si>
  <si>
    <t>The fusion of CAE and Taguchi method in the frame design process</t>
    <phoneticPr fontId="1"/>
  </si>
  <si>
    <t>伝熱ｼﾐｭﾚｰｼｮﾝを用いたﾊﾟﾗﾒｰﾀ設計</t>
    <phoneticPr fontId="1"/>
  </si>
  <si>
    <t>Parameter design for thermal transmission using simulation</t>
    <phoneticPr fontId="1"/>
  </si>
  <si>
    <t>Tokyo Denki University</t>
  </si>
  <si>
    <t>ﾀｸﾞﾁﾒｿｯﾄﾞによる蒸気ﾀｰﾋﾞﾝ用鈍頭動翼の開発</t>
    <phoneticPr fontId="1"/>
  </si>
  <si>
    <t>Development of a blunt-nose rotating blade for steam turbines using Taguchi method</t>
    <phoneticPr fontId="1"/>
  </si>
  <si>
    <t>FEMを使ったｼｰﾄ設計における品質工学</t>
    <phoneticPr fontId="1"/>
  </si>
  <si>
    <t>On finite element method's condition RQE of seat structures</t>
  </si>
  <si>
    <t>CAEを用いた鋳造用鋳型設計条件の最適化</t>
    <phoneticPr fontId="1"/>
  </si>
  <si>
    <t>Optimization of mold design condition by CAE</t>
    <phoneticPr fontId="1"/>
  </si>
  <si>
    <t xml:space="preserve">Technical development of Rectifier using Device Simulation </t>
    <phoneticPr fontId="1"/>
  </si>
  <si>
    <t>新電元工業(株)</t>
    <phoneticPr fontId="1"/>
  </si>
  <si>
    <t xml:space="preserve">Development of Simulation Tool for Parameter Design by designers  </t>
    <phoneticPr fontId="1"/>
  </si>
  <si>
    <t>Optimization of the coating parameter for the uniformity of the thickness profile</t>
    <phoneticPr fontId="1"/>
  </si>
  <si>
    <t>Optimization for the industrial production of OPC</t>
    <phoneticPr fontId="1"/>
  </si>
  <si>
    <t>Parameter design of plasma enhanced chemical vapor deposition system</t>
    <phoneticPr fontId="1"/>
  </si>
  <si>
    <t>超短縮塗装前処理剤の最適化</t>
    <phoneticPr fontId="1"/>
  </si>
  <si>
    <t>Optimization of super shortening pre-coating material</t>
    <phoneticPr fontId="1"/>
  </si>
  <si>
    <t>Parameter design of liquid mixer</t>
  </si>
  <si>
    <t>Stabilization of solder supply in multi-spot dispenser</t>
    <phoneticPr fontId="1"/>
  </si>
  <si>
    <t>System design for heavy electrolysis water cleaning system by using RQE</t>
  </si>
  <si>
    <t>Optimization of Stretching condition for PP-tape</t>
  </si>
  <si>
    <t>ﾃｰﾌﾟ装置における薄手.厚手ﾃｰﾌﾞ走行互換性確保のためのﾃｰﾌﾟ規制法の最適化</t>
    <phoneticPr fontId="1"/>
  </si>
  <si>
    <t>Optimization of tape path for tape apparatus usable various tape media</t>
    <phoneticPr fontId="1"/>
  </si>
  <si>
    <t>現像剤自動排出機構のﾊﾟﾗﾒｰﾀ設計</t>
    <phoneticPr fontId="1"/>
  </si>
  <si>
    <t>Parameter design of trickle developing system</t>
    <phoneticPr fontId="1"/>
  </si>
  <si>
    <t>電気特性に着目した高耐久金属ﾍﾞﾙﾄの開発</t>
    <phoneticPr fontId="1"/>
  </si>
  <si>
    <t>Development of durable metal belt using electric characteristics</t>
    <phoneticPr fontId="1"/>
  </si>
  <si>
    <t>The optimization design of the manuscript conveyance condition in a reading unit</t>
    <phoneticPr fontId="1"/>
  </si>
  <si>
    <t>The effect of practical use of the RQE on individual design in small lot products</t>
  </si>
  <si>
    <t>Development of runner crusher for injection molding</t>
    <phoneticPr fontId="1"/>
  </si>
  <si>
    <t>ﾚﾝｽﾞ面が曇らない､ﾍｯﾄﾞﾗﾝﾌﾞ最適構造の確立</t>
    <phoneticPr fontId="1"/>
  </si>
  <si>
    <t>Establishment of headlamp best structure from lens side does not cloudy</t>
    <phoneticPr fontId="1"/>
  </si>
  <si>
    <t>Optimization of the detecting element of an electronic musical instrument</t>
    <phoneticPr fontId="1"/>
  </si>
  <si>
    <t>ﾔﾏﾊ(株)</t>
    <phoneticPr fontId="1"/>
  </si>
  <si>
    <t>Optimization of sintering conditions</t>
    <phoneticPr fontId="1"/>
  </si>
  <si>
    <t>厚膜印刷基板における電極印刷条件の最適化</t>
    <phoneticPr fontId="1"/>
  </si>
  <si>
    <t>Optimization print condition of the electrode pattern in a thick film substrate</t>
    <phoneticPr fontId="1"/>
  </si>
  <si>
    <t>Optimization of drilling for glass substrates</t>
    <phoneticPr fontId="1"/>
  </si>
  <si>
    <t>Optimization for forging process of steel parts</t>
    <phoneticPr fontId="1"/>
  </si>
  <si>
    <t>回転機巻線ろう付技能のﾅﾚｯｼﾞ化</t>
    <phoneticPr fontId="1"/>
  </si>
  <si>
    <t>Sharing knowledge of brazing skill for rotary machine winding</t>
    <phoneticPr fontId="1"/>
  </si>
  <si>
    <t>Optimization of riveted structure</t>
    <phoneticPr fontId="1"/>
  </si>
  <si>
    <t>ｵﾘｴﾝﾀﾙﾓｰﾀｰ(株)</t>
    <phoneticPr fontId="1"/>
  </si>
  <si>
    <t>An application of QE for the improvement of a bottleneck process</t>
    <phoneticPr fontId="1"/>
  </si>
  <si>
    <t>Design optimization by several parameters for adhesion condition between ceramic and metal film</t>
  </si>
  <si>
    <t>京ｾﾗ(株)</t>
    <phoneticPr fontId="1"/>
  </si>
  <si>
    <t>KYOCERA Corporaion</t>
    <phoneticPr fontId="1"/>
  </si>
  <si>
    <t>Improving quality image for electro-photographic development system</t>
  </si>
  <si>
    <t>Study for the performance evaluation method of the ink-printer for textile</t>
    <phoneticPr fontId="1"/>
  </si>
  <si>
    <t>Consideration of method of evaluation ink exhalation type printer</t>
    <phoneticPr fontId="1"/>
  </si>
  <si>
    <t>ｺﾋﾟｰ画像の評価とMTS法による予測の研究-ｶﾗｰｺﾋﾟｰの場合-</t>
    <phoneticPr fontId="1"/>
  </si>
  <si>
    <t>Evaluation and prediction of copy image using MT method</t>
    <phoneticPr fontId="1"/>
  </si>
  <si>
    <t>Application of MTS/MTGS methods in us industries</t>
    <phoneticPr fontId="1"/>
  </si>
  <si>
    <t>Decision of qualities on liquid crystal panel by MT method</t>
    <phoneticPr fontId="1"/>
  </si>
  <si>
    <t>製品A外観ｷｽﾞ検出に関するﾊﾟﾈﾙ識別能力評価</t>
    <phoneticPr fontId="1"/>
  </si>
  <si>
    <t>Detection evaluation of product a externals</t>
    <phoneticPr fontId="1"/>
  </si>
  <si>
    <t>Study of switch operation feeling evaluation by MTS method part Ⅱ</t>
  </si>
  <si>
    <t>The optimization design of parameters in operating lever using mts</t>
    <phoneticPr fontId="1"/>
  </si>
  <si>
    <t>Building the functional evaluation system and its application</t>
  </si>
  <si>
    <t>ｾｲｺｰｲﾝｽﾂﾙﾒﾝﾂ(株)</t>
    <phoneticPr fontId="1"/>
  </si>
  <si>
    <t>Seiko Instruments Inc.</t>
    <phoneticPr fontId="1"/>
  </si>
  <si>
    <t>Study of movement ability evaluation using joy-stick</t>
  </si>
  <si>
    <t>ﾏｼﾆﾝｸﾞｾﾝﾀｰのｽﾋﾟﾝﾄﾞﾙの最適化と信頼性試験に関する研究</t>
    <phoneticPr fontId="1"/>
  </si>
  <si>
    <t>Study of reliable testing of machining center's spindle</t>
    <phoneticPr fontId="1"/>
  </si>
  <si>
    <t>Functional evaluation of stability for staking of shaft and stopper plate</t>
    <phoneticPr fontId="1"/>
  </si>
  <si>
    <t>Functionality evaluation of auto door senser</t>
  </si>
  <si>
    <t>ｵﾌﾟﾃｯｸｽ(株)</t>
    <phoneticPr fontId="1"/>
  </si>
  <si>
    <t>Evaluation for performance improvement effect of lithium ion battery</t>
    <phoneticPr fontId="1"/>
  </si>
  <si>
    <t>A subject for standardization of functional evaluation</t>
    <phoneticPr fontId="1"/>
  </si>
  <si>
    <t>Optimization of high speed milling process by use ball end mill</t>
    <phoneticPr fontId="1"/>
  </si>
  <si>
    <t>Gunma University</t>
  </si>
  <si>
    <t>Study of condition for micro drilling process with high-speed spindle</t>
  </si>
  <si>
    <t>Education of the RQE through the functionality evaluation for the turning process</t>
  </si>
  <si>
    <t>Evaluation of the lathe in a workshop by using RQE</t>
  </si>
  <si>
    <t xml:space="preserve">Optimization of molding conditions in a plunger type injection molding machine </t>
  </si>
  <si>
    <t>RQE education at Kyushu institute of technology</t>
  </si>
  <si>
    <t>九州工業大学</t>
    <phoneticPr fontId="1"/>
  </si>
  <si>
    <t>Power saving on stand-by load in power supply</t>
    <phoneticPr fontId="1"/>
  </si>
  <si>
    <t xml:space="preserve">Development of technology of the antenna amplification circuit </t>
    <phoneticPr fontId="1"/>
  </si>
  <si>
    <t>ｼﾐｭﾚｰｼｮﾝによるｻｰﾏﾙﾍｯﾄﾞの設計</t>
    <phoneticPr fontId="1"/>
  </si>
  <si>
    <t>Design of thermal print head which applies simulation</t>
    <phoneticPr fontId="1"/>
  </si>
  <si>
    <t>ｼﾐｭﾚｰｼｮﾝによる熱処理機の効率改善</t>
    <phoneticPr fontId="1"/>
  </si>
  <si>
    <t>Optimization of heating machine on computer simulation</t>
  </si>
  <si>
    <t>Stability Evaluation of Injection Molding by Simulation</t>
    <phoneticPr fontId="1"/>
  </si>
  <si>
    <t>Optimization of magnesium die-casting plan for thin-walled castings using CAE</t>
    <phoneticPr fontId="1"/>
  </si>
  <si>
    <t>A scale for evaluating effects of hippo therapy</t>
    <phoneticPr fontId="1"/>
  </si>
  <si>
    <t>古河電気工業(株)</t>
    <phoneticPr fontId="1"/>
  </si>
  <si>
    <t>Evaluation of the cardiac disease with the magnetocardiography and the Mahalanobis-Taguchi System(MTS)</t>
  </si>
  <si>
    <t>(株)日立ﾊｲﾃｸﾉﾛｼﾞｰｽﾞ</t>
    <phoneticPr fontId="1"/>
  </si>
  <si>
    <t>Hitachi High-Technologies Corporation</t>
    <phoneticPr fontId="1"/>
  </si>
  <si>
    <t>Diagnosis of the Degradation of Insulating Material Using the MTS Method</t>
  </si>
  <si>
    <t>三菱電機(株)</t>
    <phoneticPr fontId="1"/>
  </si>
  <si>
    <t>ﾃﾚﾒｰﾀﾘﾝｸﾞによるﾚｰｽ車両の異常診断ｼｽﾃﾑの作成</t>
    <phoneticPr fontId="1"/>
  </si>
  <si>
    <t>Racing Car Diagnosis by Tele-metering Data</t>
  </si>
  <si>
    <t>MTS application on chemical plant abnormality(2)</t>
    <phoneticPr fontId="1"/>
  </si>
  <si>
    <t>Mitsubishi Chemical Corporation</t>
    <phoneticPr fontId="1"/>
  </si>
  <si>
    <t>Inspection of quality of water by the MTS method</t>
  </si>
  <si>
    <t>相関の高いﾃﾞｰﾀに対するMTA法の適用の検討</t>
    <phoneticPr fontId="1"/>
  </si>
  <si>
    <t>A study of MTA method to high correlation coefficient data</t>
    <phoneticPr fontId="1"/>
  </si>
  <si>
    <t>An examination on item selection in MTS</t>
    <phoneticPr fontId="1"/>
  </si>
  <si>
    <t>(株)ﾌﾟﾛｰﾌﾞ</t>
    <phoneticPr fontId="1"/>
  </si>
  <si>
    <t>Prob Corporation</t>
    <phoneticPr fontId="1"/>
  </si>
  <si>
    <t>Functionality evaluation of cleaning process for electrophotographic system</t>
    <phoneticPr fontId="1"/>
  </si>
  <si>
    <t>ｴﾈﾙｷﾞｰ評価による転造加工条件の最適化</t>
    <phoneticPr fontId="1"/>
  </si>
  <si>
    <t>Optimization of rolling processing condition using energy evaluation</t>
  </si>
  <si>
    <t>A new technology for the decreasing of tool-life variation based on RQE</t>
  </si>
  <si>
    <t>群馬工業高等専門学校</t>
    <phoneticPr fontId="1"/>
  </si>
  <si>
    <t>溶鋼二次精錬用脱ｶﾞｽ装置におけるｶﾞｽ吹き込み方法の最適化</t>
    <phoneticPr fontId="1"/>
  </si>
  <si>
    <t>Optimization of gas injection method for the degassing equipment of molten steel</t>
    <phoneticPr fontId="1"/>
  </si>
  <si>
    <t>鳥取大学</t>
    <phoneticPr fontId="1"/>
  </si>
  <si>
    <t>ﾏｼﾆﾝｸﾞｾﾝﾀｰのｽﾋﾟﾝﾄﾞﾙ回転体の評価による品質工学の推進</t>
    <phoneticPr fontId="1"/>
  </si>
  <si>
    <t>Optimization of spindle lubrication and cooling condition by just rotation part experiment</t>
    <phoneticPr fontId="1"/>
  </si>
  <si>
    <t>金型加工における一刀彫り加工条件の設定</t>
    <phoneticPr fontId="1"/>
  </si>
  <si>
    <t>Optimization of machining conditions without roughness processing</t>
    <phoneticPr fontId="1"/>
  </si>
  <si>
    <t>ｶﾙﾏﾝ渦を利用した流量ｾﾝｻｰのﾊﾟﾗﾒｰﾀ設計</t>
    <phoneticPr fontId="1"/>
  </si>
  <si>
    <t>Development of the sensing device for flowing water by the robust design</t>
    <phoneticPr fontId="1"/>
  </si>
  <si>
    <t>表面温度計校正ｼｽﾃﾑの不確かさの研究</t>
    <phoneticPr fontId="1"/>
  </si>
  <si>
    <t>Study on the uncertainty of surface thermometer calibration system</t>
    <phoneticPr fontId="1"/>
  </si>
  <si>
    <t>Optimization of parameters of the measurement of a friction coefficient</t>
    <phoneticPr fontId="1"/>
  </si>
  <si>
    <t>Study of toner concentration measuring method</t>
    <phoneticPr fontId="1"/>
  </si>
  <si>
    <t>機械加工量産ﾗｲﾝにおけるｵﾝﾗｲﾝ品質工学の実践</t>
    <phoneticPr fontId="1"/>
  </si>
  <si>
    <t>Implementation of the On-production-line QE for mass-production machining line</t>
  </si>
  <si>
    <t>Application to the environmental accounting of the loss function</t>
  </si>
  <si>
    <t>A subject for functional evaluation</t>
  </si>
  <si>
    <t>ﾎﾞｰﾙﾍﾟﾝの機能性評価</t>
    <phoneticPr fontId="1"/>
  </si>
  <si>
    <t>Functional evaluation of ball-point pens</t>
  </si>
  <si>
    <t>ﾌﾟﾚｽ部品板厚測定器の機能性評価</t>
    <phoneticPr fontId="1"/>
  </si>
  <si>
    <t>Functional evaluation of thickness measuring machine for pressed-parts</t>
    <phoneticPr fontId="1"/>
  </si>
  <si>
    <t>給紙搬送性能評価方法の検討</t>
    <phoneticPr fontId="1"/>
  </si>
  <si>
    <t>Study of the paper feed performance evaluation system</t>
    <phoneticPr fontId="1"/>
  </si>
  <si>
    <t>Functional evaluation for photoreceptors focused on the energy level</t>
  </si>
  <si>
    <t>ｺﾆｶﾋﾞｼﾞﾈｽﾃｸﾉﾛｼﾞｰｽﾞ(株)</t>
    <phoneticPr fontId="1"/>
  </si>
  <si>
    <t>ﾎﾟﾘｺﾞﾝﾓｰﾀの機能性評価法の探索</t>
    <phoneticPr fontId="1"/>
  </si>
  <si>
    <t>Development of Functional Evaluation for Polygon</t>
  </si>
  <si>
    <t>Consideration of functional evaluation of monochrome laser beam printer</t>
    <phoneticPr fontId="1"/>
  </si>
  <si>
    <t>初心者及び技術者に対する教育に関しての検討</t>
    <phoneticPr fontId="1"/>
  </si>
  <si>
    <t>Examination about the education to a beginner and an engineer</t>
  </si>
  <si>
    <t>New Manufacturing System Research Group</t>
  </si>
  <si>
    <t>経営者に品質工学をいかに伝えるか</t>
    <phoneticPr fontId="1"/>
  </si>
  <si>
    <t>How to make executives understand the RQE?</t>
  </si>
  <si>
    <t>経営から見た設計の課題</t>
    <phoneticPr fontId="1"/>
  </si>
  <si>
    <t>Product design countermeasures from the Management point of view</t>
  </si>
  <si>
    <t>ﾃﾞｼﾍﾞﾙはいくらに相当するか</t>
    <phoneticPr fontId="1"/>
  </si>
  <si>
    <t>How do you convert gain to reward?</t>
  </si>
  <si>
    <t>品質工学の導入と展開</t>
    <phoneticPr fontId="1"/>
  </si>
  <si>
    <t>Introduction and development of RQE at Matsuura</t>
  </si>
  <si>
    <t>Study of the difference between RQE to Engineer</t>
  </si>
  <si>
    <t>旭ﾒﾃﾞｨｶﾙ(株)</t>
    <phoneticPr fontId="1"/>
  </si>
  <si>
    <t>Optimization for development system</t>
    <phoneticPr fontId="1"/>
  </si>
  <si>
    <t>ｼﾐｭﾚｰｼｮﾝによる現像材ﾌﾛｰの最適化</t>
    <phoneticPr fontId="1"/>
  </si>
  <si>
    <t>Optimization flow of developer on computer simulation</t>
  </si>
  <si>
    <t>Optimization of Laser-Output about Printing image for Digital MFP</t>
  </si>
  <si>
    <t>Printing mechanism optimization of photo-quality printer</t>
  </si>
  <si>
    <t>Optimization of a prescription for the diazo photo sensitive paper</t>
  </si>
  <si>
    <t>Plotter unit optimization of the stencil printing machine</t>
    <phoneticPr fontId="1"/>
  </si>
  <si>
    <t>回転機通風冷却に関するﾊﾟﾗﾒｰﾀ設計</t>
    <phoneticPr fontId="1"/>
  </si>
  <si>
    <t>Parameter design for air-cooling of Rotating Machine</t>
  </si>
  <si>
    <t>ﾏｼﾆﾝｸﾞｾﾝﾀｰｽﾗｲﾄﾞｶﾗｰのﾊﾟﾗﾒｰﾀ設計に関する研究</t>
    <phoneticPr fontId="1"/>
  </si>
  <si>
    <t>Study of parameter design of slide color of machining center</t>
  </si>
  <si>
    <t>ｴﾝｼﾞﾝ異音検査ﾊﾟﾗﾒｰﾀの最適化</t>
    <phoneticPr fontId="1"/>
  </si>
  <si>
    <t>Optimization of check parameter for engine sound</t>
  </si>
  <si>
    <t>2DIN系ｽﾛｰﾌﾟﾒｶの安定化</t>
    <phoneticPr fontId="1"/>
  </si>
  <si>
    <t>Stabilization of 2DIN slope mechanism</t>
    <phoneticPr fontId="1"/>
  </si>
  <si>
    <t>Optimization of control parameter for electric linear actuator</t>
    <phoneticPr fontId="1"/>
  </si>
  <si>
    <t>A two-step Design for Polypropylene Fastener Parts: A Comparison Verification between its Simulation and Test Piece Experiment</t>
  </si>
  <si>
    <t>ﾀｶﾉ(株)</t>
    <phoneticPr fontId="1"/>
  </si>
  <si>
    <t>Optimization of contact design by simulation</t>
    <phoneticPr fontId="1"/>
  </si>
  <si>
    <t>An approach to the optimization of the sheet metal frame strength</t>
  </si>
  <si>
    <t>A robust design and tuning of a raising gate using simulation method</t>
    <phoneticPr fontId="1"/>
  </si>
  <si>
    <t>ｼﾐｭﾚｰｼｮﾝによる衝突安全性能向上のためのｺﾝﾎﾟｰﾈﾝﾄ特性の最適化</t>
    <phoneticPr fontId="1"/>
  </si>
  <si>
    <t>Optimization of the component characteristic for the truck frontal crash using original simulation</t>
    <phoneticPr fontId="1"/>
  </si>
  <si>
    <t>(株)いすゞ中央研究所</t>
    <phoneticPr fontId="1"/>
  </si>
  <si>
    <t>ｼﾐｭﾚｰｼｮﾝによる磁界変調MO用磁気ﾍｯﾄﾞの浮上量安定化設計</t>
    <phoneticPr fontId="1"/>
  </si>
  <si>
    <t>The design for stabilization of flying height of the magnetic head slider for MFM-MO by simulation</t>
  </si>
  <si>
    <t>富士通(株)</t>
    <phoneticPr fontId="1"/>
  </si>
  <si>
    <t>Optimization of a sub-scanning mechanism using the media transport simulation</t>
  </si>
  <si>
    <t>通紙技術に対する簡易ﾓﾃﾞﾙ,簡易解析によるﾊﾟﾗﾒｰﾀ設計</t>
    <phoneticPr fontId="1"/>
  </si>
  <si>
    <t>A parameter design of paper handling technique by simple model analysis</t>
  </si>
  <si>
    <t>品質工学に基づくｴﾝｼﾞﾝﾏｳﾝﾄ系の最適設計</t>
    <phoneticPr fontId="1"/>
  </si>
  <si>
    <t>Optimal design of engine mounting system</t>
    <phoneticPr fontId="1"/>
  </si>
  <si>
    <t>ﾘｺｰｴﾚﾒﾂｸｽ(株)</t>
    <phoneticPr fontId="1"/>
  </si>
  <si>
    <t>ｼｰｹﾝｽ制御ｿﾌﾄの品質向上</t>
    <phoneticPr fontId="1"/>
  </si>
  <si>
    <t>Optimal design for Sequence control software</t>
    <phoneticPr fontId="1"/>
  </si>
  <si>
    <t>HAYST法の戦略的組職展開と開発現場での効果実績</t>
    <phoneticPr fontId="1"/>
  </si>
  <si>
    <t>Spread of the HAYST method by strategic organized activities, and the effect on developer's software testing</t>
    <phoneticPr fontId="1"/>
  </si>
  <si>
    <t>直交表を利用したSW製品評価(HAYST法の開発)</t>
    <phoneticPr fontId="1"/>
  </si>
  <si>
    <t>Application of orthogonal array for software testing(HAYST method)</t>
    <phoneticPr fontId="1"/>
  </si>
  <si>
    <t>Optimization for the etching process of silicon dioxide</t>
  </si>
  <si>
    <t>ﾚｼﾞｽﾄﾃｰﾊﾟ形状の制御方法の開発</t>
    <phoneticPr fontId="1"/>
  </si>
  <si>
    <t>Development of photo resists taper control method</t>
  </si>
  <si>
    <t>Evaluation of the wiring pattern stability on substrate step in semiconductor device</t>
    <phoneticPr fontId="1"/>
  </si>
  <si>
    <t>金属薄膜の段差ｶﾊﾞﾚｯｼﾞの改善</t>
    <phoneticPr fontId="1"/>
  </si>
  <si>
    <t>Improvement in step coverage of thin metal films</t>
    <phoneticPr fontId="1"/>
  </si>
  <si>
    <t>Test piece design for improvement of multi-layered LSI wiring deposition process</t>
    <phoneticPr fontId="1"/>
  </si>
  <si>
    <t>The study of thin coating evaluation way by the electrical characteristic</t>
    <phoneticPr fontId="1"/>
  </si>
  <si>
    <t>The nominal-the-better characteristic experiment of dynamic characteristic in a semiconductor manufacture process</t>
    <phoneticPr fontId="1"/>
  </si>
  <si>
    <t>(株)秋田新電元</t>
    <phoneticPr fontId="1"/>
  </si>
  <si>
    <t>An improvement of the diode characteristic</t>
    <phoneticPr fontId="1"/>
  </si>
  <si>
    <t>ﾌﾟﾚｽ打抜き加工における加工条件の最適化</t>
    <phoneticPr fontId="1"/>
  </si>
  <si>
    <t>Optimization of blanking conditions</t>
    <phoneticPr fontId="1"/>
  </si>
  <si>
    <t>光学素子成形ﾌﾟﾛｾｽの最適化</t>
    <phoneticPr fontId="1"/>
  </si>
  <si>
    <t>Optimization of optics elements fabrication process</t>
    <phoneticPr fontId="1"/>
  </si>
  <si>
    <t>The optimization of the way of supplying powder in case of powder forming which improves the quality and the productivity of the sintering part</t>
    <phoneticPr fontId="1"/>
  </si>
  <si>
    <t>ｼﾐｭﾚｰｼｮﾝ実験による射出成形品の安定性評価(第2報)</t>
    <phoneticPr fontId="1"/>
  </si>
  <si>
    <t>Stability evaluation of injection molding by simulation(2)</t>
    <phoneticPr fontId="1"/>
  </si>
  <si>
    <t>Optimization of biaxial stretch blow molding for recycle resign</t>
  </si>
  <si>
    <t>Study of Molding Condition on Plunger Type Injection Molding Machine</t>
    <phoneticPr fontId="1"/>
  </si>
  <si>
    <t>転写性による射出成形条件の評価</t>
    <phoneticPr fontId="1"/>
  </si>
  <si>
    <t>Evaluation of Injection Molding Condition using Transferability</t>
    <phoneticPr fontId="1"/>
  </si>
  <si>
    <t>Identify what are wrong steps in the process by the MT method</t>
    <phoneticPr fontId="1"/>
  </si>
  <si>
    <t>MTSを利用したﾌﾟﾛ音楽家の推定</t>
    <phoneticPr fontId="1"/>
  </si>
  <si>
    <t>Predication of professional musician by using MT System</t>
  </si>
  <si>
    <t>YAMAHA CORPORATION</t>
    <phoneticPr fontId="1"/>
  </si>
  <si>
    <t>Estimation of adaptable process parameter for tamari and soy source production</t>
  </si>
  <si>
    <t>(有)中六</t>
    <phoneticPr fontId="1"/>
  </si>
  <si>
    <t>Nakaroku limited corporation</t>
    <phoneticPr fontId="1"/>
  </si>
  <si>
    <t>MTｼｽﾃﾑの活用による感光体生産工程の管理</t>
    <phoneticPr fontId="1"/>
  </si>
  <si>
    <t>Management of photoreceptor production lines based on MT system</t>
    <phoneticPr fontId="1"/>
  </si>
  <si>
    <t>MTｼｽﾃﾑ法を適用したりｱﾙﾀｲﾑ監視･診断ｼｽﾃﾑの開発</t>
    <phoneticPr fontId="1"/>
  </si>
  <si>
    <t>The development of real time fault prognostics system using MT system</t>
    <phoneticPr fontId="1"/>
  </si>
  <si>
    <t>A study on selection of the terms and determination of the threshold in MTS algorithm</t>
    <phoneticPr fontId="1"/>
  </si>
  <si>
    <t>科学技術振興事業団</t>
    <phoneticPr fontId="1"/>
  </si>
  <si>
    <t>Japan Science and Technology Cooperation (JST)</t>
    <phoneticPr fontId="1"/>
  </si>
  <si>
    <t>Pattern Analysis Using PrincipaI Component Analysis and Gram‐Schmidt'sMethod</t>
    <phoneticPr fontId="1"/>
  </si>
  <si>
    <t>Pattern analysis using principial component analysis and Gram-Schmidt's method</t>
    <phoneticPr fontId="1"/>
  </si>
  <si>
    <t>Evaluation of IFT for AM selectivity improvement to strong signal input</t>
    <phoneticPr fontId="1"/>
  </si>
  <si>
    <t>波形の転写性とｼﾐｭﾚｰｼｮﾝによるﾐｱﾝﾀﾞ配線の最適化設計</t>
    <phoneticPr fontId="1"/>
  </si>
  <si>
    <t>The optimization of the meander wiring by waveform transfer and simulation</t>
    <phoneticPr fontId="1"/>
  </si>
  <si>
    <t>ｼﾐｭﾚｰｼｮﾝによるDCﾓｰﾀのﾄﾙｸむらの低減</t>
    <phoneticPr fontId="1"/>
  </si>
  <si>
    <t>Reduction of torque unevenness of DC motor by the simulation</t>
    <phoneticPr fontId="1"/>
  </si>
  <si>
    <t>PLL clock circuit which prevents interference to the radio tuner, and circuit board pattern design</t>
  </si>
  <si>
    <t>The parameter design of the voltage control oscillation circuit by using the simulation</t>
    <phoneticPr fontId="1"/>
  </si>
  <si>
    <t>Optimum design for magnetic circuit of light weight speaker</t>
    <phoneticPr fontId="1"/>
  </si>
  <si>
    <t>Optimization of adhesive strength evaluation method for heat roll</t>
    <phoneticPr fontId="1"/>
  </si>
  <si>
    <t>Optimization by the parameter design of a dip solder process</t>
    <phoneticPr fontId="1"/>
  </si>
  <si>
    <t>ｽﾎﾟｯﾄ溶接の溶接条件の最適化</t>
    <phoneticPr fontId="1"/>
  </si>
  <si>
    <t>Optimization of welding condition for spot welding</t>
    <phoneticPr fontId="1"/>
  </si>
  <si>
    <t>新型抵抗溶接条件の最適化</t>
    <phoneticPr fontId="1"/>
  </si>
  <si>
    <t>Optimization of new electric resistance welding condition</t>
  </si>
  <si>
    <t>社内研習用教材の開発と教育方法の検討</t>
    <phoneticPr fontId="1"/>
  </si>
  <si>
    <t>Development of teaching materials and examination of coaching way</t>
    <phoneticPr fontId="1"/>
  </si>
  <si>
    <t>Education of RQE in university</t>
  </si>
  <si>
    <t>明治大学</t>
    <phoneticPr fontId="1"/>
  </si>
  <si>
    <t>Meiji. University</t>
    <phoneticPr fontId="1"/>
  </si>
  <si>
    <t>Application and tasks of RQE to rapid prototyping research and education</t>
  </si>
  <si>
    <t>Kyushu Institute of Technology</t>
    <phoneticPr fontId="1"/>
  </si>
  <si>
    <t>RQE education targeting the machining technology</t>
  </si>
  <si>
    <t>Gunma National College of Technology</t>
    <phoneticPr fontId="1"/>
  </si>
  <si>
    <t>Evaluation of bath additive products using MT system</t>
    <phoneticPr fontId="1"/>
  </si>
  <si>
    <t>検診ﾃﾞｰﾀを用いた空腹時血糖予測と介入による効果</t>
    <phoneticPr fontId="1"/>
  </si>
  <si>
    <t>Prediction of fasting plasma glucose (FPG) using annual health check-up data and effect of the intervention</t>
    <phoneticPr fontId="1"/>
  </si>
  <si>
    <t>Aichi C㎝prehenzive Health Science Center</t>
    <phoneticPr fontId="1"/>
  </si>
  <si>
    <t>MT法と病名診断</t>
    <phoneticPr fontId="1"/>
  </si>
  <si>
    <t>An application of MTS to diagnosis of disease</t>
    <phoneticPr fontId="1"/>
  </si>
  <si>
    <t>The relation between medical information technology and practice of evidence-based medicine using the Mahalanobis Taguchi method</t>
    <phoneticPr fontId="1"/>
  </si>
  <si>
    <t>The Jikei Univ. Sch. of Med.</t>
    <phoneticPr fontId="1"/>
  </si>
  <si>
    <t>Optimization of high speed deep-hole drilling conditions with mist coolant</t>
    <phoneticPr fontId="1"/>
  </si>
  <si>
    <t>ISUZU MOTORS LIMITED</t>
    <phoneticPr fontId="1"/>
  </si>
  <si>
    <t>The optimization of small-diameter drill manufacturing process by the RQE</t>
  </si>
  <si>
    <t>東京都立産業技術研究所</t>
    <phoneticPr fontId="1"/>
  </si>
  <si>
    <t>ﾚｰｻﾞｰ切断装置最適条件検討</t>
    <phoneticPr fontId="1"/>
  </si>
  <si>
    <t>Optimization of machining conditions about laser cutting Machine</t>
  </si>
  <si>
    <t>(株)日立ｺﾐｭﾆｹｰｼｮﾝﾃｸﾉﾛｼﾞｰ</t>
    <phoneticPr fontId="1"/>
  </si>
  <si>
    <t>Hitachi Co㎜unication Technologies, Ltd</t>
    <phoneticPr fontId="1"/>
  </si>
  <si>
    <t>Cutting process optimization of glass rod with electric power evaluation</t>
    <phoneticPr fontId="1"/>
  </si>
  <si>
    <t>Optimization of insulator cutting condition</t>
    <phoneticPr fontId="1"/>
  </si>
  <si>
    <t>Change to shot peening by parameter design of shoot blast process</t>
    <phoneticPr fontId="1"/>
  </si>
  <si>
    <t>Optimization of aspherical glass grinding condition</t>
    <phoneticPr fontId="1"/>
  </si>
  <si>
    <t>Optimization of high speed milling process</t>
    <phoneticPr fontId="1"/>
  </si>
  <si>
    <t>Optimization of condition for high speed milling of difficult-to-machine and non-ferrous metal</t>
    <phoneticPr fontId="1"/>
  </si>
  <si>
    <t>太田産業技術専門校</t>
    <phoneticPr fontId="1"/>
  </si>
  <si>
    <t>Ota Industrial Technology Training School</t>
    <phoneticPr fontId="1"/>
  </si>
  <si>
    <t>ﾏｼﾆﾝｸﾞｾﾝﾀ主軸ｴｱﾊﾟｰｼﾞの最適化設計</t>
    <phoneticPr fontId="1"/>
  </si>
  <si>
    <t>Optimization of machining center principle axis air purging</t>
  </si>
  <si>
    <t>静電粉体塗装条件の最適化</t>
    <phoneticPr fontId="1"/>
  </si>
  <si>
    <t>Optimization of powder coating process for insulation</t>
  </si>
  <si>
    <t>Optimization of the industrial production and prescription for photoconductor under layer</t>
  </si>
  <si>
    <t>周期分析による金型材鏡面加工の評価方法の検討</t>
    <phoneticPr fontId="1"/>
  </si>
  <si>
    <t>Study of evaluation method of Mirror surface processing of mold material by the cycle analysis</t>
    <phoneticPr fontId="1"/>
  </si>
  <si>
    <t>The analysis with S/N ratio as grouped periodic pattern for the micro patterning shape</t>
    <phoneticPr fontId="1"/>
  </si>
  <si>
    <t>Decision of pixel qualities on color panel by MT method</t>
    <phoneticPr fontId="1"/>
  </si>
  <si>
    <t>MT法を用いた画像自動判別の研究</t>
    <phoneticPr fontId="1"/>
  </si>
  <si>
    <t>The study of automatic image select by MT system</t>
    <phoneticPr fontId="1"/>
  </si>
  <si>
    <t>ｺﾋﾟｰ画像の評価とMTA法による予測の研究</t>
    <phoneticPr fontId="1"/>
  </si>
  <si>
    <t>Evaluation and prediction of copy image MTA method</t>
    <phoneticPr fontId="1"/>
  </si>
  <si>
    <t>文字,写真画像の判別方法の誤差因子を考慮した開発</t>
    <phoneticPr fontId="1"/>
  </si>
  <si>
    <t>Development of the method of distinction between character images and pictorial images using noise factor</t>
  </si>
  <si>
    <t>Approach for character recognition by MMT method</t>
    <phoneticPr fontId="1"/>
  </si>
  <si>
    <t>A study of the image group classification using MT-system</t>
  </si>
  <si>
    <t>計算ｼﾐｭﾚｰｼｮﾝによる光学部品の許容差設計</t>
    <phoneticPr fontId="1"/>
  </si>
  <si>
    <t>The optimum tolerance of optical filter using tolerance design in Taguchi method</t>
    <phoneticPr fontId="1"/>
  </si>
  <si>
    <t>感光体汚染評価の最適化</t>
    <phoneticPr fontId="1"/>
  </si>
  <si>
    <t>Optimization of photoconductor contamination evaluation</t>
    <phoneticPr fontId="1"/>
  </si>
  <si>
    <t>機能展開を用いたﾉｲｽﾞ抽出とﾛﾊﾞｽﾄ化</t>
    <phoneticPr fontId="1"/>
  </si>
  <si>
    <t>Extraction of noises by deployment of functions improvement robustness</t>
    <phoneticPr fontId="1"/>
  </si>
  <si>
    <t>流動性分布測定器の最適化検討</t>
    <phoneticPr fontId="1"/>
  </si>
  <si>
    <t>Optimization of a fluid measuring instrument</t>
  </si>
  <si>
    <t>ﾚｰｻﾞ加工機の位置決め機構での画像処理測定条件の最適化</t>
    <phoneticPr fontId="1"/>
  </si>
  <si>
    <t>Optimization of the image-processing measurement condition in the positioning mechanism of a laser processing machine</t>
    <phoneticPr fontId="1"/>
  </si>
  <si>
    <t>射出成形品の計測技術の最適化</t>
    <phoneticPr fontId="1"/>
  </si>
  <si>
    <t xml:space="preserve">Optimization of the measurement technology of an injection-molded product </t>
    <phoneticPr fontId="1"/>
  </si>
  <si>
    <t>非定常STSF測定装置を用いた複写機･ﾌﾟﾘﾝﾀｰ騒音のための測定方法提案</t>
    <phoneticPr fontId="1"/>
  </si>
  <si>
    <t>Study of evaluation method for Printer-Noise by using Non-regular STSF measuring system</t>
    <phoneticPr fontId="1"/>
  </si>
  <si>
    <t>Study of calibration system for carbon quantitative analyzer</t>
  </si>
  <si>
    <t>ﾀﾞｲｵｰﾄﾞｶｰﾌﾞﾄﾚｰｻ校正ｼｽﾃﾑの不確かさの研究</t>
    <phoneticPr fontId="1"/>
  </si>
  <si>
    <t>Study on the uncertainty of diode curve tracer calibration system</t>
    <phoneticPr fontId="1"/>
  </si>
  <si>
    <t>An application of the On-production-line QE for production line of supplies</t>
  </si>
  <si>
    <t>Konica Business Technologies Corporation</t>
    <phoneticPr fontId="1"/>
  </si>
  <si>
    <t>揖失関数による生産技術業務の評価と課題</t>
    <phoneticPr fontId="1"/>
  </si>
  <si>
    <t>Evaluation by loss function and issues of production engineering operations</t>
    <phoneticPr fontId="1"/>
  </si>
  <si>
    <t>Examination of On-production-line QE practice of the maintenance process in a semiconductor production line</t>
  </si>
  <si>
    <t>ｵﾝﾗｲﾝ品質工学と機能性評価の効率的な保全作業実践への検討</t>
    <phoneticPr fontId="1"/>
  </si>
  <si>
    <t>Examination to efficient preservation work practice of On-production-line QE and functional evaluation</t>
  </si>
  <si>
    <t>Vacuum insertion optimization of tact switches metal contact</t>
  </si>
  <si>
    <t xml:space="preserve">Optimization of the transfer tool by multirole evaluation </t>
  </si>
  <si>
    <t>Optimization of pellet supply equipment in capacitor pellet assembly machine</t>
    <phoneticPr fontId="1"/>
  </si>
  <si>
    <t>NECﾄｰｷﾝ富山(株)</t>
    <phoneticPr fontId="1"/>
  </si>
  <si>
    <t>NEC TOKIN Toyama, Ltd.</t>
    <phoneticPr fontId="1"/>
  </si>
  <si>
    <t>The straightening design of the dip-coating tank structure using CFD simulation</t>
    <phoneticPr fontId="1"/>
  </si>
  <si>
    <t>Development of faultless spray gun by computation fluid dynamics</t>
    <phoneticPr fontId="1"/>
  </si>
  <si>
    <t>ｼﾐｭﾚｰｼｮﾝによるｷﾞｱ圧造用ﾊﾟﾝﾁの設計</t>
    <phoneticPr fontId="1"/>
  </si>
  <si>
    <t>Robust design of gear heading punch using simulation</t>
    <phoneticPr fontId="1"/>
  </si>
  <si>
    <t>ｽﾃｯﾋﾟﾝｸﾞﾓｰﾀの機能性評価手法</t>
    <phoneticPr fontId="1"/>
  </si>
  <si>
    <t>Functional evaluation for stepping motor</t>
    <phoneticPr fontId="1"/>
  </si>
  <si>
    <t>粘着ﾃｰﾌﾟに関する機能性評価</t>
    <phoneticPr fontId="1"/>
  </si>
  <si>
    <t>Functional evaluation of adhesive tapes</t>
    <phoneticPr fontId="1"/>
  </si>
  <si>
    <t>新光電気工業(株)</t>
    <phoneticPr fontId="1"/>
  </si>
  <si>
    <t>ｱﾙｶﾘ乾電池の機能性評価</t>
    <phoneticPr fontId="1"/>
  </si>
  <si>
    <t>Functional evaluation of alkaline dry cells</t>
  </si>
  <si>
    <t>購入部品の機能性評価</t>
    <phoneticPr fontId="1"/>
  </si>
  <si>
    <t>Functionality evaluation of purchasing parts</t>
    <phoneticPr fontId="1"/>
  </si>
  <si>
    <t>身近にできる機能性評価の研究(2)一洗剤と電池の場合-</t>
    <phoneticPr fontId="1"/>
  </si>
  <si>
    <t>Research of the function ability evaluation that is possible closely(2) -the case of the detergent and battery-</t>
  </si>
  <si>
    <t>Robustness evaluation of the image device by the position of users</t>
    <phoneticPr fontId="1"/>
  </si>
  <si>
    <t>Optimization of chrome plating process condition</t>
    <phoneticPr fontId="1"/>
  </si>
  <si>
    <t>Optimization of the electroplating condition</t>
    <phoneticPr fontId="1"/>
  </si>
  <si>
    <t>Optimization of one-by-one coating for auto parts</t>
    <phoneticPr fontId="1"/>
  </si>
  <si>
    <t>Optimization of powder coating process for insulation</t>
    <phoneticPr fontId="1"/>
  </si>
  <si>
    <t>上塗塗装条件の最適化</t>
    <phoneticPr fontId="1"/>
  </si>
  <si>
    <t>Optimization of top coating condition</t>
    <phoneticPr fontId="1"/>
  </si>
  <si>
    <t>粉体塗装の最適化</t>
    <phoneticPr fontId="1"/>
  </si>
  <si>
    <t xml:space="preserve">Optimization of powder coating </t>
    <phoneticPr fontId="1"/>
  </si>
  <si>
    <t>Stabilization of the reflow soldering process</t>
    <phoneticPr fontId="1"/>
  </si>
  <si>
    <t>Optimization of dicing tape usage condition</t>
  </si>
  <si>
    <t>Development of Manufacturing Technique for Wire bonding</t>
    <phoneticPr fontId="1"/>
  </si>
  <si>
    <t>Improvement of bonding strength at optical elements</t>
    <phoneticPr fontId="1"/>
  </si>
  <si>
    <t>NECﾄｰｷﾝ(株)</t>
    <phoneticPr fontId="1"/>
  </si>
  <si>
    <t>Robust design of screw compressor using CAE</t>
    <phoneticPr fontId="1"/>
  </si>
  <si>
    <t>ｸｻﾋﾞｸﾗﾝﾌﾟの最適形状の追及と使用条件の最適化</t>
    <phoneticPr fontId="1"/>
  </si>
  <si>
    <t>Pursuing the best shape for a clamping wedge and optimizing the service condition</t>
    <phoneticPr fontId="1"/>
  </si>
  <si>
    <t>Quality, cost and delivery, achieved through robust design for ram of machining center</t>
  </si>
  <si>
    <t>Parameter design to improve a straight travel control of the transfer crane</t>
    <phoneticPr fontId="1"/>
  </si>
  <si>
    <t>三菱重工業(株)</t>
    <phoneticPr fontId="1"/>
  </si>
  <si>
    <t>Mitsubishi Heavy Industries, Ltd.</t>
    <phoneticPr fontId="1"/>
  </si>
  <si>
    <t>ﾌﾟﾗﾝｼﾞｬｰ型ｿﾚﾉｲﾄﾞに対する推力特性のﾛﾊﾞｽﾄ性向上の研究</t>
    <phoneticPr fontId="1"/>
  </si>
  <si>
    <t>Improvement of plunger type solenoid's robustness</t>
    <phoneticPr fontId="1"/>
  </si>
  <si>
    <t>Functional evaluation of power window system</t>
    <phoneticPr fontId="1"/>
  </si>
  <si>
    <t>三菱ふそうﾄﾗｯｸ･ﾊﾞｽ(株)</t>
    <phoneticPr fontId="1"/>
  </si>
  <si>
    <t>Development of the educational material which discovers the bug of software by the simulation</t>
    <phoneticPr fontId="1"/>
  </si>
  <si>
    <t>HAYST法によるｿﾌﾄｳｪｱﾃｽﾄの実施と成果</t>
    <phoneticPr fontId="1"/>
  </si>
  <si>
    <t xml:space="preserve">Achievement of Software Testing by HAYST Method </t>
    <phoneticPr fontId="1"/>
  </si>
  <si>
    <t>Increase in efficiency of control software evaluation in the machining cell production system</t>
    <phoneticPr fontId="1"/>
  </si>
  <si>
    <t>Design and Testing of MTS Software</t>
    <phoneticPr fontId="1"/>
  </si>
  <si>
    <t>Design and testing of MTs software</t>
    <phoneticPr fontId="1"/>
  </si>
  <si>
    <t>Optimization of dry drilling process of zinc die-casting</t>
    <phoneticPr fontId="1"/>
  </si>
  <si>
    <t>Optimization of cutting condition with a long overhang of tool</t>
  </si>
  <si>
    <t>ｽﾎﾟｯﾄ溶接電極の切削条件の最適化</t>
    <phoneticPr fontId="1"/>
  </si>
  <si>
    <t>Optimization of cutting condition for spot welding electrodes</t>
    <phoneticPr fontId="1"/>
  </si>
  <si>
    <t>Optimization of condition for dicing process</t>
    <phoneticPr fontId="1"/>
  </si>
  <si>
    <t>Optimization of machining conditions for finishing cuts of smaller size aluminum round-bar</t>
    <phoneticPr fontId="1"/>
  </si>
  <si>
    <t>研削加工時の電流変動を特性値としたﾊﾟﾗﾒｰﾀ設計一周期分析の適用一</t>
    <phoneticPr fontId="1"/>
  </si>
  <si>
    <t>Parameter design using response of current fluctuation during the grinding process</t>
    <phoneticPr fontId="1"/>
  </si>
  <si>
    <t xml:space="preserve">To optimize a condition of high-speed machining by Ball-End Milling </t>
    <phoneticPr fontId="1"/>
  </si>
  <si>
    <t>Optimization of  drilling process for difficult-cut materials by the microdrills</t>
  </si>
  <si>
    <t>Commonality on function and functionality evaluation of ski and automobile</t>
    <phoneticPr fontId="1"/>
  </si>
  <si>
    <t>The key of success of a parameter design using test pieces</t>
    <phoneticPr fontId="1"/>
  </si>
  <si>
    <t>ｺﾆｶﾐﾉﾙﾀﾋﾞｼﾞﾈｽﾃｸﾉﾛｼﾞｰｽﾞ(株)</t>
    <phoneticPr fontId="1"/>
  </si>
  <si>
    <t>Konica Minolta Business Technologies, INC.</t>
  </si>
  <si>
    <t>Study of introduction and spread of RQE</t>
  </si>
  <si>
    <t>Masuda Engineering Consultant Office,Inc.</t>
  </si>
  <si>
    <t>Practical use of the On-production-line QE in a semiconductor process(1st)</t>
  </si>
  <si>
    <t>半導体工程における品質工学の活用②ﾌｨｰﾄﾞﾊﾞｯｸ制御と損失関数</t>
    <phoneticPr fontId="1"/>
  </si>
  <si>
    <t>Practical use of the On-production-line QE in a semiconductor process(2nd)</t>
  </si>
  <si>
    <t>Practical use of the On-production-line QE in a semiconductor process(3rd)</t>
    <phoneticPr fontId="1"/>
  </si>
  <si>
    <t>On-production-line QE, fusion of functional evaluation, and examination to preservation work practice</t>
  </si>
  <si>
    <t>熟成化した研磨作業工程へのｵﾝﾗｲﾝ品質工学の検討</t>
    <phoneticPr fontId="1"/>
  </si>
  <si>
    <t>Introductory examination of the On-production-line QE to the ripe polish work process</t>
  </si>
  <si>
    <t>電子写真用資材の生産現拐へのｵﾝﾗｲﾝ品質工学適用検討(第2報)</t>
    <phoneticPr fontId="1"/>
  </si>
  <si>
    <t>RQE in management subjects</t>
  </si>
  <si>
    <t>経営における品質工学研究委員会</t>
    <phoneticPr fontId="1"/>
  </si>
  <si>
    <t>Analysis of factors for success at "promotion of RQE"</t>
  </si>
  <si>
    <t xml:space="preserve">The systematic spread of RQE in Konica Minolta  </t>
  </si>
  <si>
    <t>ｺﾆｶﾐﾉﾙﾀﾎｰﾙﾃﾞｨﾝｸﾞｽ(株)</t>
    <phoneticPr fontId="1"/>
  </si>
  <si>
    <t>全員参画型の品質工学の推進</t>
    <phoneticPr fontId="1"/>
  </si>
  <si>
    <t>There's no reason why we should not innovate on our company by Taguchi system</t>
    <phoneticPr fontId="1"/>
  </si>
  <si>
    <t>経営が品質工学を必要としている</t>
    <phoneticPr fontId="1"/>
  </si>
  <si>
    <t>Management needs the RQE</t>
    <phoneticPr fontId="1"/>
  </si>
  <si>
    <t>Optimization of switch movable contact shape by simulation</t>
  </si>
  <si>
    <t>風の流れの最適化による高効率熱交換器の開発</t>
    <phoneticPr fontId="1"/>
  </si>
  <si>
    <t>The development of high efficient heat exchange unit by optimum air flow</t>
  </si>
  <si>
    <t>ﾄﾗｸｼｮﾝﾄﾞﾗｲﾌﾞ表面加工の最適化</t>
    <phoneticPr fontId="1"/>
  </si>
  <si>
    <t>Optimization of surface texture in a traction drive</t>
  </si>
  <si>
    <t>Parameter design for development of control logic</t>
    <phoneticPr fontId="1"/>
  </si>
  <si>
    <t>Optimization of lay design of liquid crystal projector using simulation</t>
  </si>
  <si>
    <t>ｼﾐｭﾚｰｼｮﾝによる次世代ｽﾃｱﾘﾝｸﾞｼｽﾃﾑの最適化</t>
    <phoneticPr fontId="1"/>
  </si>
  <si>
    <t>Optimization of next-generation Steering using Computer Simulation</t>
  </si>
  <si>
    <t>Size stabilization of profile extrusion</t>
    <phoneticPr fontId="1"/>
  </si>
  <si>
    <t>積水ｴﾝｼﾞﾆｱﾘﾝｸﾞ(株)</t>
    <phoneticPr fontId="1"/>
  </si>
  <si>
    <t>Optimization of aluminum die-casting condition</t>
  </si>
  <si>
    <t>The improvement in the degree of precision in molding fabrication</t>
    <phoneticPr fontId="1"/>
  </si>
  <si>
    <t>無製版ﾌﾟﾘﾝﾄ用綿布前処理技術の最適化</t>
    <phoneticPr fontId="1"/>
  </si>
  <si>
    <t>Optimization of the cotton fabric pretreatment for direct print system</t>
  </si>
  <si>
    <t>Parameter design of a chemical process for lens production</t>
    <phoneticPr fontId="1"/>
  </si>
  <si>
    <t>Super low sensitivity organic photo-conductor</t>
    <phoneticPr fontId="1"/>
  </si>
  <si>
    <t>山梨電子工業(株)</t>
    <phoneticPr fontId="1"/>
  </si>
  <si>
    <t>ｼﾐｭﾚｰｼｮﾝによる晶析反応ｼｽﾃﾑの設計</t>
    <phoneticPr fontId="1"/>
  </si>
  <si>
    <t>Parameter design of chemical reaction system of crystallization by computer simulation</t>
    <phoneticPr fontId="1"/>
  </si>
  <si>
    <t>Material design for electromagnetic wave reduction</t>
  </si>
  <si>
    <t>世界初ROM･RAM同期記録再生可能な光ﾃﾞｨｽｸ媒体の実現</t>
    <phoneticPr fontId="1"/>
  </si>
  <si>
    <t>Realization of the optical disc in which world's first synchronous Rom-Ram reading and recording are possible</t>
    <phoneticPr fontId="1"/>
  </si>
  <si>
    <t xml:space="preserve">Study of optimum conditions for CVD process of Titanium compound </t>
    <phoneticPr fontId="1"/>
  </si>
  <si>
    <t>Smart one chip test piece development of structurally integrated noise factors array</t>
    <phoneticPr fontId="1"/>
  </si>
  <si>
    <t>電極膜形成条件の最適化と機能性評価</t>
    <phoneticPr fontId="1"/>
  </si>
  <si>
    <t>Optimization of function evaluation of electrode film formation condition</t>
  </si>
  <si>
    <t>電子写真現像剤の評価方法の開発</t>
    <phoneticPr fontId="1"/>
  </si>
  <si>
    <t xml:space="preserve">Development of evaluation method for electrophotography developer </t>
  </si>
  <si>
    <t>電子写真機構の機能性評価特性値の検討</t>
    <phoneticPr fontId="1"/>
  </si>
  <si>
    <t>Functional evaluation of electrophotographic product</t>
    <phoneticPr fontId="1"/>
  </si>
  <si>
    <t>ﾌﾞﾗｻﾞｰ工業(株)</t>
    <phoneticPr fontId="2"/>
  </si>
  <si>
    <t>ﾌﾞﾗｻﾞｰ工業(株)</t>
    <phoneticPr fontId="1"/>
  </si>
  <si>
    <t>Optimization of paper feeding process in a digital duplicator</t>
  </si>
  <si>
    <t>Optimization of a printing process in a digital duplicator system</t>
  </si>
  <si>
    <t>Examination of low torque developing unit by a parameter design</t>
    <phoneticPr fontId="1"/>
  </si>
  <si>
    <t>Development of high speed and high accuracy paper feed technology using standard S/N ratio</t>
    <phoneticPr fontId="1"/>
  </si>
  <si>
    <t>ﾌﾟﾘﾝﾀ印字の機能性評価</t>
    <phoneticPr fontId="1"/>
  </si>
  <si>
    <t>Functional evaluation of printer</t>
    <phoneticPr fontId="1"/>
  </si>
  <si>
    <t>自動原稿送り装置における原稿搬送安定性の改善</t>
    <phoneticPr fontId="1"/>
  </si>
  <si>
    <t>The improvement of document feed stability in reversing automatic document feeder</t>
    <phoneticPr fontId="1"/>
  </si>
  <si>
    <t>MTｼｽﾃﾑを用いた顔画像による個人識別および類似診断の研究</t>
    <phoneticPr fontId="1"/>
  </si>
  <si>
    <t>Personal Identification and Similar Diagnosis from Face Images using MT System</t>
  </si>
  <si>
    <t>Assessment of waveform of electric power by MT system</t>
  </si>
  <si>
    <t>作業者の作業能力判定の研究</t>
    <phoneticPr fontId="1"/>
  </si>
  <si>
    <t>Research of a work capability judging of a worker</t>
  </si>
  <si>
    <t>MTｼｽﾃﾑによる不動産価格の予測</t>
    <phoneticPr fontId="1"/>
  </si>
  <si>
    <t>Forecasting of Real-estate value using MT system</t>
  </si>
  <si>
    <t>ｽｷｬﾝ文書原稿画像における方向判定処理へのMTS法の適用</t>
    <phoneticPr fontId="1"/>
  </si>
  <si>
    <t>An application of MTS to decision of document direction on scanned images</t>
    <phoneticPr fontId="1"/>
  </si>
  <si>
    <t>Analysis of image defect by MT method</t>
  </si>
  <si>
    <t>V-I waveform diagnosis of the diode by MT method</t>
    <phoneticPr fontId="1"/>
  </si>
  <si>
    <t>ﾏﾙﾁMT法による設備診断</t>
    <phoneticPr fontId="1"/>
  </si>
  <si>
    <t>A research on plant diagnosis using multi-MT system</t>
    <phoneticPr fontId="1"/>
  </si>
  <si>
    <t>MTｼｽﾃﾑによる溶接ﾛﾎﾞｯﾄｹｰﾌﾞﾙ負荷診断ｼｽﾃﾑの開発</t>
    <phoneticPr fontId="1"/>
  </si>
  <si>
    <t>Design of diagnosis system for load of weld robots by MT system</t>
    <phoneticPr fontId="1"/>
  </si>
  <si>
    <t>CAEによるLCDﾄﾞﾗｲﾊﾞ設計の最適化</t>
    <phoneticPr fontId="1"/>
  </si>
  <si>
    <t>Optimization of LCD driver design by CAE</t>
  </si>
  <si>
    <t>Execution of functional evaluation benchmark test for radio-frequency products</t>
    <phoneticPr fontId="1"/>
  </si>
  <si>
    <t>Reduction of the loss generated at the switching transistor of a switching power supply</t>
    <phoneticPr fontId="1"/>
  </si>
  <si>
    <t>Large electric power reverse pulse generator, optimization of a drive circuit by simulation</t>
    <phoneticPr fontId="1"/>
  </si>
  <si>
    <t>ｼﾐｭﾚｰｼｮﾝによる垂下回路の最適化</t>
    <phoneticPr fontId="1"/>
  </si>
  <si>
    <t>Optimization of the over current limiting circuit by simulation</t>
  </si>
  <si>
    <t>Semiconductor motor</t>
    <phoneticPr fontId="1"/>
  </si>
  <si>
    <t>The elimination of trimming process by tolerance design and quality loss function</t>
    <phoneticPr fontId="1"/>
  </si>
  <si>
    <t>電子回路ｼﾐｭﾚｰｼｮﾝによる電圧一周波数回路の研究</t>
    <phoneticPr fontId="1"/>
  </si>
  <si>
    <t>Electronic circuit design Using Simulation Method</t>
  </si>
  <si>
    <t>LEDｶﾗｰｾﾝｻにおける測色精度最適化</t>
    <phoneticPr fontId="1"/>
  </si>
  <si>
    <t>An optimization of colorimetric accuracy for a color sensor with LED light sources</t>
  </si>
  <si>
    <t>紙指紋照合技術のﾛﾊﾞｽﾄ性評価</t>
    <phoneticPr fontId="1"/>
  </si>
  <si>
    <t>Robustness evaluation of PFP</t>
    <phoneticPr fontId="1"/>
  </si>
  <si>
    <t>Bonding earth optimization of on-board radio receiving noise reduction</t>
    <phoneticPr fontId="1"/>
  </si>
  <si>
    <t>薄肉S字型成型品の転写性の最適化研究(1)-射出成型品の3次元的な測定-</t>
    <phoneticPr fontId="1"/>
  </si>
  <si>
    <t>Like 3-dimensional measurement of the optimization research(1)</t>
  </si>
  <si>
    <t>Image evaluation as the theme of a projector</t>
    <phoneticPr fontId="1"/>
  </si>
  <si>
    <t>Application of a Taguchi method to doppler ultrasound development</t>
    <phoneticPr fontId="1"/>
  </si>
  <si>
    <t>東芝ﾒﾃﾞｨｶﾙｼｽﾃﾑｽﾞ(株)</t>
    <phoneticPr fontId="1"/>
  </si>
  <si>
    <t>Toshiba Medical Systems Corporation</t>
    <phoneticPr fontId="1"/>
  </si>
  <si>
    <t>Optimization of the hair-restorer prescription</t>
    <phoneticPr fontId="1"/>
  </si>
  <si>
    <t>The examination of the prognosis of the liver disease using the MT method for the liver transplantation (The first report)</t>
  </si>
  <si>
    <t>東京慈恵会医科大学</t>
    <rPh sb="0" eb="2">
      <t>トウキョウ</t>
    </rPh>
    <phoneticPr fontId="1"/>
  </si>
  <si>
    <t>Stabilization examination of ink supply by a parameter design</t>
  </si>
  <si>
    <t>ｼﾐｭﾚｰｼｮﾝによるｴﾝｼﾞﾝ排気流賂形状の最適化</t>
    <phoneticPr fontId="1"/>
  </si>
  <si>
    <t>Optimization of exhaust port using computer simulation</t>
    <phoneticPr fontId="1"/>
  </si>
  <si>
    <t>遠心圧縮機のｼﾐｭﾚｰｼｮﾝによる最適化の研究</t>
    <phoneticPr fontId="1"/>
  </si>
  <si>
    <t>Air compressor design using simulation method</t>
    <phoneticPr fontId="1"/>
  </si>
  <si>
    <t>Piston design optimization for slap noise on internal combustion engine</t>
    <phoneticPr fontId="1"/>
  </si>
  <si>
    <t>Isuzu Advanced Engineering Center, Ltd.</t>
    <phoneticPr fontId="1"/>
  </si>
  <si>
    <t>ﾏﾙﾁMTｼｽﾃﾑによる照明ちらつき現象の研究</t>
    <phoneticPr fontId="1"/>
  </si>
  <si>
    <t>A Research of light flicker by MMT system</t>
  </si>
  <si>
    <t>Konica Minolta Business Technologies, INC.</t>
    <phoneticPr fontId="1"/>
  </si>
  <si>
    <t>Study of fire alarm system using MT system</t>
  </si>
  <si>
    <t>地震ﾃﾞｰﾀの解折に関する研究(2)-地震ﾃﾞｰﾀの圧縮とMTA法による評価-</t>
    <phoneticPr fontId="1"/>
  </si>
  <si>
    <t>Research on the analysis of earthquake data(2)
Compression and Evaluation of the earthquake data by MTA system</t>
  </si>
  <si>
    <t>Introduction and development of RQE at Sekisui chemical group</t>
  </si>
  <si>
    <t>Approach from RQE for a management problem</t>
  </si>
  <si>
    <t>Corporate-wide activities for Empowerment of Design &amp; Development Strength using Design &amp; Development Process Engineering Technologies</t>
    <phoneticPr fontId="1"/>
  </si>
  <si>
    <t>経営における品質工学の粗畿的利用の研究-各企業における推進方法から学ぶ-</t>
    <phoneticPr fontId="1"/>
  </si>
  <si>
    <t>Study of the key initiatives for implementation of Taguchi RQE in management -lessons and learns from case study in some companies-</t>
  </si>
  <si>
    <t>CAEによるCMOSｵﾍﾞｱﾝﾌﾟ回路設計の最適化</t>
    <phoneticPr fontId="1"/>
  </si>
  <si>
    <t>Optimization of CMOS operational amplifier by CAE</t>
  </si>
  <si>
    <t>RCC電源開発</t>
    <phoneticPr fontId="1"/>
  </si>
  <si>
    <t>Parameter design of RCC power-supply</t>
    <phoneticPr fontId="1"/>
  </si>
  <si>
    <t>Comparison and evaluation of EMI data in power-supply equipment for telecom</t>
  </si>
  <si>
    <t>A design of a rectifier unit equality load share circuit</t>
    <phoneticPr fontId="1"/>
  </si>
  <si>
    <t>Execution of robust design for radio frequency products with CAE</t>
    <phoneticPr fontId="1"/>
  </si>
  <si>
    <t>ｼﾐｭﾚｰｼｮﾝによる磁気記録へﾂﾄﾞ開発</t>
    <phoneticPr fontId="1"/>
  </si>
  <si>
    <t>Magnetic recording head development using standard S/N ratio</t>
    <phoneticPr fontId="1"/>
  </si>
  <si>
    <t>FUJITSU LIMITED</t>
    <phoneticPr fontId="1"/>
  </si>
  <si>
    <t>Development of 3 position solenoid</t>
  </si>
  <si>
    <t>新電元ﾒｶﾄﾛﾆｸｽ(株)</t>
    <phoneticPr fontId="1"/>
  </si>
  <si>
    <t>ｽｷｬﾆﾝｸﾞｿﾅｰ受信ｱﾝﾌﾞﾁｬﾝﾈﾙ間誤差の抑刺</t>
    <phoneticPr fontId="1"/>
  </si>
  <si>
    <t>Mitigation of performance deviations in multi-channel receiving amplifiers for scanning sonar</t>
    <phoneticPr fontId="1"/>
  </si>
  <si>
    <t>古野電気(株)</t>
    <phoneticPr fontId="1"/>
  </si>
  <si>
    <t>Optimization of functional resin manufacturing process</t>
  </si>
  <si>
    <t>Chemical resistance of films evaluated by microhardness and standard S/N ratio</t>
    <phoneticPr fontId="1"/>
  </si>
  <si>
    <t>ｱﾙﾐ樹脂複合管の押出成形ﾌﾟﾛｾｽの最適化</t>
    <phoneticPr fontId="1"/>
  </si>
  <si>
    <t>Optimization of the extrusion process of AL-PE composite pipe</t>
    <phoneticPr fontId="1"/>
  </si>
  <si>
    <t>積水化学工業(株)</t>
    <phoneticPr fontId="1"/>
  </si>
  <si>
    <t>ﾊﾞｰﾘﾝｸﾞ加工技術の開発</t>
    <phoneticPr fontId="1"/>
  </si>
  <si>
    <t>Technical development for the burring process</t>
    <phoneticPr fontId="1"/>
  </si>
  <si>
    <t>Stabilization of injection by optimizing magnesium plug in hot chamber die casting</t>
  </si>
  <si>
    <t>Precise molding and precision measurement using test piece</t>
    <phoneticPr fontId="1"/>
  </si>
  <si>
    <t>ｱﾙﾊﾟｲﾝﾌﾟﾚｼｼﾞｮﾝ(株)</t>
    <phoneticPr fontId="1"/>
  </si>
  <si>
    <t>ALPINE PRECISION, INC.</t>
    <phoneticPr fontId="1"/>
  </si>
  <si>
    <t>ｼﾐｭﾚｰｼｮﾝによる射出成形機の型締機構の最適化</t>
    <phoneticPr fontId="1"/>
  </si>
  <si>
    <t>Optimization of the clamping mechanism of injection molding machine using simulation</t>
    <phoneticPr fontId="1"/>
  </si>
  <si>
    <t>人工腎臓用ﾓｼﾞｭｰﾙﾊｳｼﾞﾝｸﾞ成形加工における条件の最適化</t>
    <phoneticPr fontId="1"/>
  </si>
  <si>
    <t>Optimization of injection molding condition for dialyzer module housing</t>
    <phoneticPr fontId="1"/>
  </si>
  <si>
    <t>薄肉S字成型品の転写性の最適化研究(3)-成型品内部寸法を用いた評価-</t>
    <phoneticPr fontId="1"/>
  </si>
  <si>
    <t>An optimization study(3) of an escalope S character type ejection cast -Evaluation using cast inside dimension-</t>
  </si>
  <si>
    <t>S字型成形品の各部収縮率による転写性評価</t>
    <phoneticPr fontId="1"/>
  </si>
  <si>
    <t>Transferability evaluation on shrinkage of S-shaped molded part</t>
    <phoneticPr fontId="1"/>
  </si>
  <si>
    <t>Robust design of inline screw for injection molding machine using computer simulation</t>
  </si>
  <si>
    <t>射出成形機における材料落下口形状の最適化</t>
    <phoneticPr fontId="1"/>
  </si>
  <si>
    <t>Optimization of the geometry of feed throat in injection molding machine</t>
    <phoneticPr fontId="1"/>
  </si>
  <si>
    <t>Try of online quality management process chart for MONOZUKURI</t>
    <phoneticPr fontId="1"/>
  </si>
  <si>
    <t>ｵﾝﾗｲﾝ品質工学における計測ｼｽﾃﾑの再構築</t>
    <phoneticPr fontId="1"/>
  </si>
  <si>
    <t>Reconstruction of the measurement system by On-production-line QE</t>
  </si>
  <si>
    <t>Consideration that is not inspected in accordance with On-production-line QE management</t>
  </si>
  <si>
    <t>電子写真用資材の生産現場へのｵﾝﾗｲﾝ品質工学適用検討(第3報)</t>
    <phoneticPr fontId="1"/>
  </si>
  <si>
    <t>An application of the On-production-line QE for Production line of Supplies 3rd</t>
  </si>
  <si>
    <t>the change to the process that is profitable from On-production-line QE</t>
  </si>
  <si>
    <t>半導体製造工程における品質工学の活用-裏面ｴｯﾁﾝｸﾞ装置の装置診断方法方法の改善と装置診断間隔</t>
    <phoneticPr fontId="1"/>
  </si>
  <si>
    <t>Practical use of the On-production-line QE in a semiconductor process -improvement of diagnosing method for backside etching equipment and optimization of diagnosing interval-</t>
  </si>
  <si>
    <t>山形日本電気(株)</t>
    <phoneticPr fontId="1"/>
  </si>
  <si>
    <t>半導体製造研摩作業工程における品質工学の活用-ﾌｨｰﾄﾞﾊﾞﾂｸ制御方法の改善と工程診断間隔の最適化-</t>
    <phoneticPr fontId="1"/>
  </si>
  <si>
    <t>Practical use of the On-production-line QE in a semiconductor chemical mechanical polishing process -improvement of feedback control and optimization of diagnosing interval-</t>
  </si>
  <si>
    <t>半導体製造部門によるｵﾝﾗｲﾝ品質工学の実践</t>
    <phoneticPr fontId="1"/>
  </si>
  <si>
    <t>Practice of the On-production-line QE by the semiconductor manufacturing department</t>
  </si>
  <si>
    <t>野洲ｾﾐｺﾝﾀﾞｸﾀｰ(株)</t>
    <phoneticPr fontId="1"/>
  </si>
  <si>
    <t>The On-production-line QE "u value" curtailment method by parameter design utilization</t>
  </si>
  <si>
    <t>血液自動分析機･反応容器内の液温の安定化</t>
    <phoneticPr fontId="1"/>
  </si>
  <si>
    <t>Stabilization of the reactant temperature in automated chemical analyzer</t>
    <phoneticPr fontId="1"/>
  </si>
  <si>
    <t>ｵﾘﾝﾊﾟｽ(株)</t>
    <phoneticPr fontId="1"/>
  </si>
  <si>
    <t>臨床血液分析装置用試薬のpH測定条件最適化</t>
    <phoneticPr fontId="1"/>
  </si>
  <si>
    <t>Optimization of pH measurement for clinical chemistry analyzer reagents</t>
    <phoneticPr fontId="1"/>
  </si>
  <si>
    <t>A study of upper limbs training system for cervical spinal cord injured patients</t>
    <phoneticPr fontId="1"/>
  </si>
  <si>
    <t>ﾀｸﾞﾁﾒｿｯﾄﾞの超音波ﾄﾞﾌﾟﾗ製品開発への応用(第二報)-超音波診断装置ﾄﾞﾌﾟﾗ自動計測に関する研究-</t>
    <phoneticPr fontId="1"/>
  </si>
  <si>
    <t>Application of Taguchi method to Doppler ultrasound development(part2) -research on Doppler ultrasound automatic measurement-</t>
    <phoneticPr fontId="1"/>
  </si>
  <si>
    <t>生体液濃縮ﾃﾞﾊﾞｲｽの設計</t>
    <phoneticPr fontId="1"/>
  </si>
  <si>
    <t>The design of physiological fluid concentration device</t>
  </si>
  <si>
    <t>The examination of the prognosis of the liver disease using the MT system for the liver transplantation (The second report)</t>
    <phoneticPr fontId="1"/>
  </si>
  <si>
    <t>診断学における4つの単位空間の研究</t>
    <phoneticPr fontId="1"/>
  </si>
  <si>
    <t>A study of four unit space in diagnosis studies</t>
    <phoneticPr fontId="1"/>
  </si>
  <si>
    <t>Prediction of Fasting Plasma Glucose(FPG) using annual check-up data and effect of the Intervention-(2) Comparison of MTS and the TS system</t>
    <phoneticPr fontId="1"/>
  </si>
  <si>
    <t>Improving roughness in electron beam lithography</t>
    <phoneticPr fontId="1"/>
  </si>
  <si>
    <t>Development of protection film formation technology on ruggedness surface</t>
    <phoneticPr fontId="1"/>
  </si>
  <si>
    <t>Application of the RQE to individual reliability evaluation</t>
  </si>
  <si>
    <t>ｽﾎﾟｯﾄ電極ﾄﾞﾚｯｻｰの機能性評価</t>
    <phoneticPr fontId="1"/>
  </si>
  <si>
    <t>Functional evaluation of spot welding electrodes</t>
    <phoneticPr fontId="1"/>
  </si>
  <si>
    <t>The proposal of the measure against a problem in a parts provision section</t>
    <phoneticPr fontId="1"/>
  </si>
  <si>
    <t>往復動式小型ﾎﾟﾝﾌﾟの機能性評価</t>
    <phoneticPr fontId="1"/>
  </si>
  <si>
    <t>Evaluation of robustness for small piston pump</t>
    <phoneticPr fontId="1"/>
  </si>
  <si>
    <t>Functional evaluation of small stepping motor</t>
    <phoneticPr fontId="1"/>
  </si>
  <si>
    <t>ｵﾘﾝﾊﾟｽｲﾒｰｼﾞﾝｸﾞ(株)</t>
    <phoneticPr fontId="1"/>
  </si>
  <si>
    <t>OLYMPUS IMAGING CORP.</t>
    <phoneticPr fontId="1"/>
  </si>
  <si>
    <t>Evaluation of display body by transition characteristic</t>
    <phoneticPr fontId="1"/>
  </si>
  <si>
    <t>The measure for the cost reduction method in a parts provision section</t>
    <phoneticPr fontId="1"/>
  </si>
  <si>
    <t>Optimization of magnetic sensing system</t>
    <phoneticPr fontId="1"/>
  </si>
  <si>
    <t>Evaluation of DC/DC converter</t>
    <phoneticPr fontId="1"/>
  </si>
  <si>
    <t>An optimum design for a variable gain amplifier</t>
    <phoneticPr fontId="1"/>
  </si>
  <si>
    <t>様々なﾊﾞﾗﾂｷを小さくした非接触温度ｾﾝｻｰの開発</t>
    <phoneticPr fontId="1"/>
  </si>
  <si>
    <t>Development of non-contacting temperature sensor which stabilized various dispersions</t>
  </si>
  <si>
    <t>品質工学を用いた広範囲小振幅入力ﾊﾞｯﾌｧの設計</t>
    <phoneticPr fontId="1"/>
  </si>
  <si>
    <t>Input buffer circuit design of wide range small amplitude signal</t>
    <phoneticPr fontId="1"/>
  </si>
  <si>
    <t>NECﾏｲｸﾛｼｽﾃﾑ(株)</t>
    <phoneticPr fontId="1"/>
  </si>
  <si>
    <t>NEC Micro Systems, LTD.</t>
    <phoneticPr fontId="1"/>
  </si>
  <si>
    <t>Stabilization at reactive time of adhesive synthesis reaction</t>
  </si>
  <si>
    <t>Optimization of the resistor composition using RQE</t>
  </si>
  <si>
    <t>Formulation design for undercoating available on wet concrete</t>
  </si>
  <si>
    <t>Introduction and spread of RQE using training kit for beginner</t>
  </si>
  <si>
    <t>An educational tool for introduction to RQE(1)</t>
  </si>
  <si>
    <t>品質工学入門教育の教材(2)</t>
    <phoneticPr fontId="1"/>
  </si>
  <si>
    <t>An educational tool for introduction to RQE(2)</t>
  </si>
  <si>
    <t>Promotion of RQE in the company</t>
  </si>
  <si>
    <t>Study of introduction education teaching material of RQE</t>
  </si>
  <si>
    <t>Development of teaching materials and examination of coaching way Vol.2</t>
    <phoneticPr fontId="1"/>
  </si>
  <si>
    <t>Improvement of golf score by RQE</t>
  </si>
  <si>
    <t>日東電工(株)</t>
    <phoneticPr fontId="1"/>
  </si>
  <si>
    <t>MTｼｽﾃﾑによる感光性組成物の故障診断</t>
    <phoneticPr fontId="1"/>
  </si>
  <si>
    <t xml:space="preserve">A trouble diagnosis of photosensitivity constituents defect by MT system
</t>
  </si>
  <si>
    <t>動画の判定と行動予測の研究-自動販売機の盗難の発見-</t>
    <phoneticPr fontId="1"/>
  </si>
  <si>
    <t>Research of animation Judgment and action forecast</t>
    <phoneticPr fontId="1"/>
  </si>
  <si>
    <t>Recognition of handwritten character</t>
    <phoneticPr fontId="1"/>
  </si>
  <si>
    <t>油圧式射出成形機の工程状態の診断</t>
    <phoneticPr fontId="1"/>
  </si>
  <si>
    <t>Diagnosis of the process state of a hydraulic injection molding machine</t>
  </si>
  <si>
    <t>日常の観測ﾃﾞｰﾀからﾌﾟﾛｾｽ安定化を検討する方法-TS法の応用-</t>
    <phoneticPr fontId="1"/>
  </si>
  <si>
    <t>How to find process stability from common observation data - Application of Taguchi-Schmidt method</t>
  </si>
  <si>
    <t>Challenge to the shipment of all conforming products with MT system</t>
  </si>
  <si>
    <t xml:space="preserve">Reliability improvement of semiconductor product by MT method
</t>
  </si>
  <si>
    <t>MTｼｽﾃﾑによる因子の紋込みとﾊﾟﾗﾒｰﾀ設計-半導体導体素子のばらつき低減-</t>
    <phoneticPr fontId="1"/>
  </si>
  <si>
    <t>Narrowing and parameter design of factory by MT system
Difference decrease of semiconductor device</t>
  </si>
  <si>
    <t>Parameter design of awning using automation &amp; optimization tools and simulation</t>
    <phoneticPr fontId="1"/>
  </si>
  <si>
    <t>Robust design for the actuator using DC motor</t>
  </si>
  <si>
    <t>(株)ｱﾄﾞｳﾞｨﾂｸｽ</t>
    <phoneticPr fontId="1"/>
  </si>
  <si>
    <t>Robust design of spindle motors with low noise and high productivity</t>
    <phoneticPr fontId="1"/>
  </si>
  <si>
    <t>刃物台ﾐｰﾘﾝｸﾞｸﾗｯﾁ部最適化構造について</t>
    <phoneticPr fontId="1"/>
  </si>
  <si>
    <t>The tool-post milling clutch optimizes structure</t>
    <phoneticPr fontId="1"/>
  </si>
  <si>
    <t>ﾏｼﾆﾝｸﾞｾﾝﾀ主軸の最適設計のための電力評価法</t>
    <phoneticPr fontId="1"/>
  </si>
  <si>
    <t>Electric power evaluation method for the optimal design of a machining center spindle</t>
    <phoneticPr fontId="1"/>
  </si>
  <si>
    <t>燃料ｶﾞｽ圧縮機の制御性能能の改善</t>
    <phoneticPr fontId="1"/>
  </si>
  <si>
    <t>Improvement of the Control Performance for the Fuel Gas Compressor</t>
    <phoneticPr fontId="1"/>
  </si>
  <si>
    <t>ﾀｸﾞﾁﾒｿｯﾄﾞによる段ﾛｰﾙ段山形状適正化ﾛﾊﾞｽﾄ設計</t>
    <phoneticPr fontId="1"/>
  </si>
  <si>
    <t>Robust Design of Flute Profile of Corrugating Roll</t>
    <phoneticPr fontId="1"/>
  </si>
  <si>
    <t>解析ﾓﾃﾞﾙ簡略化による戦略的開発効率向上</t>
    <phoneticPr fontId="1"/>
  </si>
  <si>
    <t>Improvement in development efficiency by analysis model simplification</t>
    <phoneticPr fontId="1"/>
  </si>
  <si>
    <t>Optimization of soldering Process by characteristic of current and voltage</t>
    <phoneticPr fontId="1"/>
  </si>
  <si>
    <t>Optimization of Friction Welding for Bearing Steel</t>
  </si>
  <si>
    <t>Development of new welding technology engineering Process with Taguchi method</t>
    <phoneticPr fontId="1"/>
  </si>
  <si>
    <t>Optimization of cutting condition with a long overhang of tool(The second report)</t>
    <phoneticPr fontId="1"/>
  </si>
  <si>
    <t>小怪ﾄﾞﾘﾙ加工の電力評価に関する研究</t>
    <phoneticPr fontId="1"/>
  </si>
  <si>
    <t>A study of electric power evaluation with micro drilling</t>
    <phoneticPr fontId="1"/>
  </si>
  <si>
    <t>Optimization of processing standard position for near net shape of casting goods</t>
    <phoneticPr fontId="1"/>
  </si>
  <si>
    <t>群馬県立群馬産業技術ｾﾝﾀｰ</t>
    <phoneticPr fontId="1"/>
  </si>
  <si>
    <t>NC旋盤による切削加工条件の最適化</t>
    <phoneticPr fontId="1"/>
  </si>
  <si>
    <t>Optimization of cutting Process condition for NC lathe</t>
    <phoneticPr fontId="1"/>
  </si>
  <si>
    <t>Optimization of steel material cutting condition for "ShincutMaster"</t>
    <phoneticPr fontId="1"/>
  </si>
  <si>
    <t>ﾉﾘﾀｹ機材(株)</t>
    <phoneticPr fontId="1"/>
  </si>
  <si>
    <t>Optimization of plating condition</t>
    <phoneticPr fontId="1"/>
  </si>
  <si>
    <t>KOA(株)</t>
    <phoneticPr fontId="1"/>
  </si>
  <si>
    <t>KOA CORPORATION</t>
    <phoneticPr fontId="1"/>
  </si>
  <si>
    <t>ﾌﾟﾚｽ前鋼坂洗浄条件の最適化</t>
    <phoneticPr fontId="1"/>
  </si>
  <si>
    <t>Optimization of sheets cleaning condition before stamping</t>
    <phoneticPr fontId="1"/>
  </si>
  <si>
    <t>MTｼｽﾃﾑによる電子写真ｶﾗｰ画像総合評価の研究(1)-単位空間の定義-</t>
    <phoneticPr fontId="1"/>
  </si>
  <si>
    <t>Evaluation of high definition color image using MTA method(1)-definition of the decision capability-</t>
    <phoneticPr fontId="1"/>
  </si>
  <si>
    <t>Comparison of the evaluation method of Transcription of shape evaluation and MT system</t>
  </si>
  <si>
    <t>Optimization of Printing Processes</t>
    <phoneticPr fontId="1"/>
  </si>
  <si>
    <t>JPEG画像符号化への品質工学適用-画像符号化における変換係数分布推定に関する検討</t>
    <phoneticPr fontId="1"/>
  </si>
  <si>
    <t>Application of RQE to JPEG image coding -A study of a method of estimating probability density function of transformed coefficients in image coding-</t>
  </si>
  <si>
    <t>正帯電感光体(OPC)の開発</t>
    <phoneticPr fontId="1"/>
  </si>
  <si>
    <t>Development of positive charge OPC</t>
    <phoneticPr fontId="1"/>
  </si>
  <si>
    <t>ﾃﾞｼﾞﾀﾙｶﾒﾗの色の転写性評価</t>
    <phoneticPr fontId="1"/>
  </si>
  <si>
    <t>Evaluation of the color reproduction performance for Digital Camera</t>
    <phoneticPr fontId="1"/>
  </si>
  <si>
    <t>長野県品質工学研究会</t>
    <phoneticPr fontId="1"/>
  </si>
  <si>
    <t>Nagano Quality Engineering Society</t>
    <phoneticPr fontId="1"/>
  </si>
  <si>
    <t>Robustness verification in electro photographic development process by functional evaluation</t>
    <phoneticPr fontId="1"/>
  </si>
  <si>
    <t>Optimization of a particulate fluidization in a coating equipment with a simulation analysis</t>
    <phoneticPr fontId="1"/>
  </si>
  <si>
    <t>Parameter design of cleaning blade based on simulation</t>
  </si>
  <si>
    <t>富士ｾﾞﾛｯｸｽﾌﾞﾘﾝﾃｨﾝｸﾞｼｽﾃﾑｽﾞ(株)</t>
    <phoneticPr fontId="1"/>
  </si>
  <si>
    <t>量産図面ﾁｪﾂｸﾘｽﾄの機能性評価</t>
    <phoneticPr fontId="1"/>
  </si>
  <si>
    <t>Functionality evaluation of checklist for mass production drawings</t>
  </si>
  <si>
    <t>ｱﾙﾊﾟｲﾝ(株)</t>
    <phoneticPr fontId="1"/>
  </si>
  <si>
    <t>粒度分布計の機能性評価</t>
    <phoneticPr fontId="1"/>
  </si>
  <si>
    <t>Functionality evaluation of tester for particle size distribution</t>
  </si>
  <si>
    <t>Sony Corporation</t>
  </si>
  <si>
    <t>Joint Development and Standardization of New Test Methods of Photographic Gelatin by Six Companies of Photographic Industry -Establishment of Standard Using db. Unit for S/N ratio and Sensitivity-</t>
  </si>
  <si>
    <t>ｺﾆｶﾐﾉﾙﾀｴﾑｼﾞｰ(株)</t>
    <phoneticPr fontId="1"/>
  </si>
  <si>
    <t>Konica Minolta Medical &amp; Graphic, Inc.</t>
    <phoneticPr fontId="1"/>
  </si>
  <si>
    <t>SN比を用いた半導体素子の外観検査工程と品質管理体制の構築</t>
    <phoneticPr fontId="1"/>
  </si>
  <si>
    <t>Development of visual inspection process and quality control system in semiconductor device using S/N ratio</t>
    <phoneticPr fontId="1"/>
  </si>
  <si>
    <t>非接触計測における､計測条件の最適化</t>
    <phoneticPr fontId="1"/>
  </si>
  <si>
    <t>Optimization of measurement condition in non-contact measurement</t>
    <phoneticPr fontId="1"/>
  </si>
  <si>
    <t>大規模組込みｿﾌﾄｳｪｱにおけるｿﾌﾄｳｪｱﾃﾞﾊﾞﾂｸﾞ</t>
    <phoneticPr fontId="1"/>
  </si>
  <si>
    <t>Debugging for large embedded software</t>
  </si>
  <si>
    <t>Optimized research for selection and layout of orthogonal array in software evaluation -development and research of software comprehension rate improvement combination of signal factor-</t>
    <phoneticPr fontId="1"/>
  </si>
  <si>
    <t>大規模ASIC開発における｢直交表を応用したﾃｽﾄ項目作成手法｣の適用</t>
    <phoneticPr fontId="1"/>
  </si>
  <si>
    <t>Application of HAYST Method for ASIC Functional Verification</t>
    <phoneticPr fontId="1"/>
  </si>
  <si>
    <t>Robust Design and Tolerance Design of an Optical Module by Using Optical Simulation</t>
    <phoneticPr fontId="1"/>
  </si>
  <si>
    <t>計算的透次近似法｢実験的回帰分析｣の適用方法</t>
    <phoneticPr fontId="1"/>
  </si>
  <si>
    <t>Application of Gradual Approximate Computed Simulation to Actual State, for example Multi-layer Coatings on Plastic Optics data</t>
    <phoneticPr fontId="1"/>
  </si>
  <si>
    <t>ﾃﾞｼﾞﾀﾙｶﾒﾗの画質の評価</t>
    <phoneticPr fontId="1"/>
  </si>
  <si>
    <t>The image evaluation of digital camera</t>
    <phoneticPr fontId="1"/>
  </si>
  <si>
    <t>Print quality evaluation for digital duplicator by MT system</t>
    <phoneticPr fontId="1"/>
  </si>
  <si>
    <t>Evaluation of high definition color image(2)</t>
    <phoneticPr fontId="1"/>
  </si>
  <si>
    <t>Evaluation of spray coating surface on polymeric material</t>
  </si>
  <si>
    <t>A study of the estimated precision in TS method and T-method</t>
  </si>
  <si>
    <t>TS法とT法を用いた人事考課ｼｽﾃﾑの開発</t>
    <phoneticPr fontId="1"/>
  </si>
  <si>
    <t>Development of the performance rating system using TS method and T-method</t>
  </si>
  <si>
    <t>MTｼｽﾃﾑを用いた射出成形機の診断</t>
    <phoneticPr fontId="1"/>
  </si>
  <si>
    <t>Diagnosis of the injection molding machine using MT system</t>
  </si>
  <si>
    <t>MTｼｽﾃﾑによるﾚﾝｽﾞ性能ぱらつきの原因探求</t>
    <phoneticPr fontId="1"/>
  </si>
  <si>
    <t xml:space="preserve"> A search of cause in lens performance variation with MT system</t>
  </si>
  <si>
    <t>OLYMPUS CORPORATION</t>
    <phoneticPr fontId="1"/>
  </si>
  <si>
    <t>Development of RQE as Point to Line and Line to Surface</t>
  </si>
  <si>
    <t>RQE that supports the business strategy</t>
  </si>
  <si>
    <t>経営課題へのQEの活用</t>
    <phoneticPr fontId="1"/>
  </si>
  <si>
    <t>Application of QE to business management theme</t>
    <phoneticPr fontId="1"/>
  </si>
  <si>
    <t>技術経営と品質工学の融合事例</t>
    <phoneticPr fontId="1"/>
  </si>
  <si>
    <t>An Example of process innovation to utilize combination of Technology Management and RQE at Fuji Xerox</t>
  </si>
  <si>
    <t>Development of new-type orthogonal gears for geared motors</t>
    <phoneticPr fontId="1"/>
  </si>
  <si>
    <t>Mitsubishi Electric Corporation</t>
    <phoneticPr fontId="1"/>
  </si>
  <si>
    <t>円盤形状部品の固有振動数の最適化</t>
    <phoneticPr fontId="1"/>
  </si>
  <si>
    <t>Optimization of natural frequency for disk</t>
    <phoneticPr fontId="1"/>
  </si>
  <si>
    <t>Gunma Industrial Technology Centre</t>
    <phoneticPr fontId="1"/>
  </si>
  <si>
    <t>固有値解析による取り付け仮構造の最適化</t>
    <phoneticPr fontId="1"/>
  </si>
  <si>
    <t>Optimization of the bracket design for eigenvalue analysis</t>
    <phoneticPr fontId="1"/>
  </si>
  <si>
    <t>CAEによるﾀｲﾊﾞｰﾅﾂﾄ形状の最適化</t>
    <phoneticPr fontId="1"/>
  </si>
  <si>
    <t>Optimization of the geometry of tie-bar nut using CAE</t>
    <phoneticPr fontId="1"/>
  </si>
  <si>
    <t>Optimization of ventilator for Speed Sprayer</t>
    <phoneticPr fontId="1"/>
  </si>
  <si>
    <t>Robust design of electrical discharge machines for minimization of thermal deformation -RQE promotion for our FA business fields through computer application engineering</t>
    <phoneticPr fontId="1"/>
  </si>
  <si>
    <t>CAEによる照明ｼｽﾃﾑの最適化</t>
    <phoneticPr fontId="1"/>
  </si>
  <si>
    <t>Optimization of lighting system by CAE</t>
    <phoneticPr fontId="1"/>
  </si>
  <si>
    <t>品質工学を用いた｢吸引冷却方式｣冷蔵庫の開発</t>
    <phoneticPr fontId="1"/>
  </si>
  <si>
    <t>Development of household refrigerator on a basis of suction cooling by RQE</t>
  </si>
  <si>
    <t>ｼﾐｭﾚｰｼｮﾝによる車両空気抵抗の研究</t>
    <phoneticPr fontId="1"/>
  </si>
  <si>
    <t>A study on vehicle aerodynamic drag using simulation</t>
    <phoneticPr fontId="1"/>
  </si>
  <si>
    <t>ﾄﾗｯｸ用ｸｰﾗｰｺﾝﾃﾞﾝｻｰ前面風速の安定化</t>
    <phoneticPr fontId="1"/>
  </si>
  <si>
    <t>Stabilization of air conditioning condenser front wind velocity for trucks</t>
    <phoneticPr fontId="1"/>
  </si>
  <si>
    <t>ﾚｰｻﾞ樹脂溶着条件の最適化</t>
    <phoneticPr fontId="1"/>
  </si>
  <si>
    <t>Optimization of Laser Plastic Welding Condition -Application of Laser Plastic Welding for Packaging-</t>
    <phoneticPr fontId="1"/>
  </si>
  <si>
    <t>ｱﾙﾐ樹脂複合管の溶接ﾌﾟﾛｾｽの最適化</t>
    <phoneticPr fontId="1"/>
  </si>
  <si>
    <t>Optimization of the welding process of AL-PE composite pipe</t>
    <phoneticPr fontId="1"/>
  </si>
  <si>
    <t>手はんだ付け工程の鉛ﾌﾘｰはんだ適用の研究</t>
    <phoneticPr fontId="1"/>
  </si>
  <si>
    <t>The research of the lead-free solder for hand soldering process</t>
    <phoneticPr fontId="1"/>
  </si>
  <si>
    <t>Optimization of the bonding conditions of Pb-free solders and the automation of their manufacturing process</t>
    <phoneticPr fontId="1"/>
  </si>
  <si>
    <t>Research on optimization of the heat rivet equipment conditions</t>
    <phoneticPr fontId="1"/>
  </si>
  <si>
    <t>Robust design for Aluminum sheet adhesion using two solution type epoxy chemicals</t>
    <phoneticPr fontId="1"/>
  </si>
  <si>
    <t>住友ﾍﾞｰｸﾗｲﾄ(株)</t>
    <phoneticPr fontId="1"/>
  </si>
  <si>
    <t>Robust design for cupper sheet adhesion using two solution type epoxy chemicals</t>
    <phoneticPr fontId="1"/>
  </si>
  <si>
    <t>花精化学工業(株)</t>
    <phoneticPr fontId="1"/>
  </si>
  <si>
    <t>Robust design for a hard-transparent film using super sonic splicing equipment</t>
    <phoneticPr fontId="1"/>
  </si>
  <si>
    <t>林電工(株)</t>
    <phoneticPr fontId="1"/>
  </si>
  <si>
    <t>側圧と変位による樹脂と金属の圧入条件の研究</t>
    <phoneticPr fontId="1"/>
  </si>
  <si>
    <t>Research on resin and metal press-fitting condition by lateral pressure and displacement</t>
  </si>
  <si>
    <t>Optimization of thermo-compression bonding for copper wire</t>
    <phoneticPr fontId="1"/>
  </si>
  <si>
    <t>NEC TOKIN Corporation</t>
    <phoneticPr fontId="1"/>
  </si>
  <si>
    <t>刺繍ﾐｼﾝの針穴糸通しの評価方法の検討</t>
    <phoneticPr fontId="1"/>
  </si>
  <si>
    <t>Evaluation of threading the needle for embroidery machine</t>
  </si>
  <si>
    <t>ﾌﾟﾘﾝﾀにおけるﾕｰｻﾞﾋﾞﾘﾃｨの機能性評価</t>
    <phoneticPr fontId="1"/>
  </si>
  <si>
    <t>Functionality evaluation of the usability on printer</t>
    <phoneticPr fontId="1"/>
  </si>
  <si>
    <t>Stability evaluation of conveyor by functional evaluation</t>
    <phoneticPr fontId="1"/>
  </si>
  <si>
    <t>軸受の機能性の電力による評価方法の研究</t>
    <phoneticPr fontId="1"/>
  </si>
  <si>
    <t>Research of evaluation method by electric power of functionality of bearing</t>
    <phoneticPr fontId="1"/>
  </si>
  <si>
    <t>A development method based on the user's environment</t>
    <phoneticPr fontId="1"/>
  </si>
  <si>
    <t>家庭で楽しむ品質工学</t>
    <phoneticPr fontId="1"/>
  </si>
  <si>
    <t>RQE enjoyed at home</t>
  </si>
  <si>
    <t>ｾｲｺｰｲﾝｽﾂﾙ(株)</t>
    <phoneticPr fontId="1"/>
  </si>
  <si>
    <t>運動滑り摩擦における摺動特性の研究</t>
    <phoneticPr fontId="1"/>
  </si>
  <si>
    <t>Research of sliding characteristic in linear moving sliding friction</t>
    <phoneticPr fontId="1"/>
  </si>
  <si>
    <t>段ﾎﾞｰﾙ梱包仕様の機能性評価</t>
    <phoneticPr fontId="1"/>
  </si>
  <si>
    <t>Functional evaluation of corrugated paper packing</t>
    <phoneticPr fontId="1"/>
  </si>
  <si>
    <t>Functionality evaluation of solder mask</t>
    <phoneticPr fontId="1"/>
  </si>
  <si>
    <t>金型の熱処理変形の転写性による機能性評価</t>
    <phoneticPr fontId="1"/>
  </si>
  <si>
    <t>Evaluation of Robustness for transferability of heat-treatment transformation of metal mold</t>
    <phoneticPr fontId="1"/>
  </si>
  <si>
    <t>Practical training of functional evaluation using digital camera</t>
    <phoneticPr fontId="1"/>
  </si>
  <si>
    <t>Training for beginners to increase repeaters</t>
    <phoneticPr fontId="1"/>
  </si>
  <si>
    <t>工学系大学生に対する総合的な製品開発演習</t>
    <phoneticPr fontId="1"/>
  </si>
  <si>
    <t>An exercise of manufactured goods development for student of engineering</t>
    <phoneticPr fontId="1"/>
  </si>
  <si>
    <t>(有)高久総合研究所</t>
    <phoneticPr fontId="1"/>
  </si>
  <si>
    <t>Takaku Reserch Institute Ltd.</t>
    <phoneticPr fontId="1"/>
  </si>
  <si>
    <t>A review of the education by TS method and examination of the promotion method</t>
  </si>
  <si>
    <t>A proposal of MIZU-copter for introduction education teaching material of RQE</t>
  </si>
  <si>
    <t>鹿児島工業高等専門学校</t>
    <phoneticPr fontId="1"/>
  </si>
  <si>
    <t>Kagoshirna National College of Technology</t>
    <phoneticPr fontId="1"/>
  </si>
  <si>
    <t>Optimization of magnetic sensor without trial production</t>
    <phoneticPr fontId="1"/>
  </si>
  <si>
    <t>Use of RQE in optimization of optical disc drive's servo compensator</t>
  </si>
  <si>
    <t>SRﾓｰﾀ構造の最適化</t>
    <phoneticPr fontId="1"/>
  </si>
  <si>
    <t>Optimization of structure parameters of switched reluctance motor</t>
    <phoneticPr fontId="1"/>
  </si>
  <si>
    <t>FUJITSU GENERAL LTD.</t>
  </si>
  <si>
    <t>Know-how for optimization to design parameter by CAE/CAD/simulation</t>
    <phoneticPr fontId="1"/>
  </si>
  <si>
    <t>(株)小林製作所</t>
    <phoneticPr fontId="1"/>
  </si>
  <si>
    <t>Kobayashi Engineering Works, LTD.</t>
    <phoneticPr fontId="1"/>
  </si>
  <si>
    <t>ｼﾐｭﾚｰｼｮﾝによるCMOSｵﾍﾞｱﾝﾌﾞ回路の設計</t>
    <phoneticPr fontId="1"/>
  </si>
  <si>
    <t>Design of CMOS operational amplifier circuit by the automatic simulation</t>
    <phoneticPr fontId="1"/>
  </si>
  <si>
    <t>低速ﾎﾟﾘｺﾞﾝﾓｰﾀの回転ﾑﾗ改善</t>
    <phoneticPr fontId="1"/>
  </si>
  <si>
    <t>Improvement of rotation irregularity in low-speed polygon motor</t>
    <phoneticPr fontId="1"/>
  </si>
  <si>
    <t>Research of quality evaluation by injection moldings simulation</t>
  </si>
  <si>
    <t>Design of injection molding part by simulation</t>
  </si>
  <si>
    <t>ｼﾐｭﾚｰｼｮﾝによるｽﾌﾟﾗｲﾝ一発成形技術</t>
    <phoneticPr fontId="1"/>
  </si>
  <si>
    <t>One Motion Spline Forming Technology with Simulation</t>
    <phoneticPr fontId="1"/>
  </si>
  <si>
    <t>FE Modeling Study for estimating the Weld stress</t>
    <phoneticPr fontId="1"/>
  </si>
  <si>
    <t>Research of fixed quantity evaluation of push-button operation feeling</t>
    <phoneticPr fontId="1"/>
  </si>
  <si>
    <t>商品化のﾌﾟﾛｾｽの各段階における機能性評価の活用(紙送り機構)</t>
    <phoneticPr fontId="1"/>
  </si>
  <si>
    <t>Utilization of the functional evaluation in each stage of the process of merchandising</t>
  </si>
  <si>
    <t>ﾃﾞｼﾞﾀﾙ写真用保管ｼｽﾃﾑの安全設計</t>
    <phoneticPr fontId="1"/>
  </si>
  <si>
    <t>Safety design of digital photo data storage system</t>
    <phoneticPr fontId="1"/>
  </si>
  <si>
    <t>Robustness evaluation of toy DC motor by voltage/current wave-like</t>
  </si>
  <si>
    <t>Study on education and training for key staff people towards effective RQE promotion</t>
  </si>
  <si>
    <t>普及実務者から見た品質工学の普及と定着</t>
    <phoneticPr fontId="1"/>
  </si>
  <si>
    <t>Spread and established of RQE seen from spread practitioner's standpoint</t>
  </si>
  <si>
    <t>静岡研究会の設立から展開までの問題と成果</t>
    <phoneticPr fontId="1"/>
  </si>
  <si>
    <t>The fruits and problems for establishing Shizuoka Taguchi researching group</t>
    <phoneticPr fontId="1"/>
  </si>
  <si>
    <t>Mori consulting office Japan</t>
  </si>
  <si>
    <t>Examination of the overall RQE education in Chinese overseas subsidiary</t>
  </si>
  <si>
    <t>TS法でｺﾞﾙﾌのｽｺｱｰ予測</t>
    <phoneticPr fontId="1"/>
  </si>
  <si>
    <t>The prediction of golf score by TS method</t>
    <phoneticPr fontId="1"/>
  </si>
  <si>
    <t>NITTO DENKO CORPORATION</t>
    <phoneticPr fontId="1"/>
  </si>
  <si>
    <t>Comparison of acquisition prize forecast in ladies professional golf</t>
    <phoneticPr fontId="1"/>
  </si>
  <si>
    <t>Analysis of the patent number of cases by T-method</t>
  </si>
  <si>
    <t>Distinction of the author to analyze writings by MT method</t>
    <phoneticPr fontId="1"/>
  </si>
  <si>
    <t>Character recognition using T system based on standard S/N ratio</t>
  </si>
  <si>
    <t>TS法によるｾｰﾙｽﾏﾝの販売台数の予測</t>
    <phoneticPr fontId="1"/>
  </si>
  <si>
    <t>Expectation of the number of sales by a salesman with TS method</t>
    <phoneticPr fontId="1"/>
  </si>
  <si>
    <t>地震ﾃﾞｰﾀの解析に関する研究(3)-T法による予測-</t>
    <phoneticPr fontId="1"/>
  </si>
  <si>
    <t>Research on the analysis of earthquake data (3)</t>
    <phoneticPr fontId="1"/>
  </si>
  <si>
    <t>｢M丁法→T法｣を適用した統一検査ｼｽﾃﾑ設計法の開発</t>
    <phoneticPr fontId="1"/>
  </si>
  <si>
    <t>Development of the standardized inspection system design method which applies MT method to T-method</t>
  </si>
  <si>
    <t>KONICAMINOLTA BUSINESS EXPERT, INC.</t>
    <phoneticPr fontId="1"/>
  </si>
  <si>
    <t>自動販売機の盗難判定と予測の研究</t>
    <phoneticPr fontId="1"/>
  </si>
  <si>
    <t>The theft judgment of the vending machine and study of the prediction</t>
    <phoneticPr fontId="1"/>
  </si>
  <si>
    <t>A study of testing system of abnormal noise using MT method</t>
  </si>
  <si>
    <t>Brother Industries, Ltd.</t>
    <phoneticPr fontId="1"/>
  </si>
  <si>
    <t>Orthogonal arrays for variables selection in the MT system</t>
    <phoneticPr fontId="1"/>
  </si>
  <si>
    <t>Diagnosis of liver disease using MTA method</t>
  </si>
  <si>
    <t>ｴﾝﾄﾞﾐﾙ加工の電力の周期的変動の解析</t>
    <phoneticPr fontId="1"/>
  </si>
  <si>
    <t>Optimization research of the cutting conditions of the edged tool by electric evaluation</t>
    <phoneticPr fontId="1"/>
  </si>
  <si>
    <t>ﾊﾞｰﾌﾛｰ金型における射出成形条件の最適化</t>
    <phoneticPr fontId="1"/>
  </si>
  <si>
    <t>Optimization of injection molding condition for bar flow sample</t>
    <phoneticPr fontId="1"/>
  </si>
  <si>
    <t>Deployment of the transformability evaluation to extrusion-molding products</t>
  </si>
  <si>
    <t>2ｽﾃｯﾌﾟｱﾌﾟﾛｰﾁによる外装ﾓｰﾙﾄﾞ品の成形の最適化</t>
    <phoneticPr fontId="1"/>
  </si>
  <si>
    <t>Optimization of molding condition by 2 steps approach method</t>
    <phoneticPr fontId="1"/>
  </si>
  <si>
    <t>Muramoto Electron Public Company Limited(Tailand)</t>
    <phoneticPr fontId="1"/>
  </si>
  <si>
    <t>Establishment of dicing process for glass-Si-glass</t>
    <phoneticPr fontId="1"/>
  </si>
  <si>
    <t>超硬合金に被覆された多層薄膜の機能性研究(2)</t>
    <phoneticPr fontId="1"/>
  </si>
  <si>
    <t>Study of Functionality Evaluation for Multilayer Thin Films on Cemented Carbides(2)</t>
  </si>
  <si>
    <t>Causes investigation of defective extrusion products by MT system</t>
    <phoneticPr fontId="1"/>
  </si>
  <si>
    <t>Process construction of the insulation film for formation</t>
    <phoneticPr fontId="1"/>
  </si>
  <si>
    <t>ｽﾃﾝﾚｽ材料の溶射条件の最適化</t>
    <phoneticPr fontId="1"/>
  </si>
  <si>
    <t>Optimization of thermal spraying of stainless steel</t>
    <phoneticPr fontId="1"/>
  </si>
  <si>
    <t>Research of screw tightening optimization by standard S/N ratio</t>
  </si>
  <si>
    <t>Optimization of the energy-absorbing component for the vehicle collision</t>
    <phoneticPr fontId="1"/>
  </si>
  <si>
    <t>振れ止め装置の求心性の向上</t>
    <phoneticPr fontId="1"/>
  </si>
  <si>
    <t>Improvement of the centering accuracy of the steady rest</t>
    <phoneticPr fontId="1"/>
  </si>
  <si>
    <t>Robustness Improvement and Reduction of Lower Leg injury for pedestrian protection</t>
    <phoneticPr fontId="1"/>
  </si>
  <si>
    <t>遠心圧縮機のｼﾐｭﾚｰｼｮﾝによる評価及び最適化の研究</t>
    <phoneticPr fontId="1"/>
  </si>
  <si>
    <t>電力評価による小形回転体の試作の研究</t>
    <phoneticPr fontId="1"/>
  </si>
  <si>
    <t>Research of trial manufacture of a small rotation body by electricity evaluation</t>
    <phoneticPr fontId="1"/>
  </si>
  <si>
    <t>ﾍｯﾄﾞﾗﾝﾌﾟ振動に対するｼｬｼﾌﾚｰﾑ設計</t>
    <phoneticPr fontId="1"/>
  </si>
  <si>
    <t>Chassis frame design for head lamp vibration issue</t>
    <phoneticPr fontId="1"/>
  </si>
  <si>
    <t>Mltsubishi Fuso Truck and Bus Corporatlon</t>
    <phoneticPr fontId="1"/>
  </si>
  <si>
    <t>lH定着装置の試作ﾚｽ開発</t>
    <phoneticPr fontId="1"/>
  </si>
  <si>
    <t>Prototype-less design of a fusing system using induction heating</t>
    <phoneticPr fontId="1"/>
  </si>
  <si>
    <t>ﾌﾟﾘﾝﾀの空送､重送に対する最適化</t>
    <phoneticPr fontId="1"/>
  </si>
  <si>
    <t>Optimization for feeding the papers</t>
    <phoneticPr fontId="1"/>
  </si>
  <si>
    <t>Development of impact-type Dot Head HQ24 Head</t>
    <phoneticPr fontId="1"/>
  </si>
  <si>
    <t>磁場解析ﾊﾟﾗﾒｰﾀの最適化と磁場調整方法</t>
    <phoneticPr fontId="1"/>
  </si>
  <si>
    <t>Optimization of magnetic field analysis parameter, and adjusting method of magnetic field</t>
    <phoneticPr fontId="1"/>
  </si>
  <si>
    <t>ﾛｰﾀﾘｰﾊﾞｯﾌｧｰの用紙揃えﾊﾟﾗﾒｰﾀの最適化</t>
    <phoneticPr fontId="1"/>
  </si>
  <si>
    <t>Parameter optimization of assortment sheet by rotary buffer</t>
    <phoneticPr fontId="1"/>
  </si>
  <si>
    <t>Synergy effect by applying RQE to mass production process</t>
  </si>
  <si>
    <t>検査ﾚｽﾌﾟﾛｾｽの開発</t>
    <phoneticPr fontId="1"/>
  </si>
  <si>
    <t>The development of inspection-less process</t>
    <phoneticPr fontId="1"/>
  </si>
  <si>
    <t>Study of development with multi process of online RQE</t>
  </si>
  <si>
    <t>YASU SEMICONDUCTOR CORPORATION</t>
    <phoneticPr fontId="1"/>
  </si>
  <si>
    <t>Application of the On-production-line QE view point of the beginner</t>
  </si>
  <si>
    <t>超音波ﾄﾞﾌﾟﾗ製品開発への応用(第三報)</t>
    <phoneticPr fontId="1"/>
  </si>
  <si>
    <t>Application of RQE to doppler ultrasound development(part3)</t>
  </si>
  <si>
    <t>ﾍﾟｰﾊﾟｰ剛度測定条件の最適化検討</t>
    <phoneticPr fontId="1"/>
  </si>
  <si>
    <t>Optimization of paper stiffness measurement system</t>
    <phoneticPr fontId="1"/>
  </si>
  <si>
    <t>Optimization of electrostatic charge measurement system for toner</t>
    <phoneticPr fontId="1"/>
  </si>
  <si>
    <t>Optimization of visual inspection equipment in aluminum cylinder</t>
    <phoneticPr fontId="1"/>
  </si>
  <si>
    <t>ﾃｽﾀの開発</t>
    <phoneticPr fontId="1"/>
  </si>
  <si>
    <t>Development of new test system</t>
    <phoneticPr fontId="1"/>
  </si>
  <si>
    <t>微小分注量測定における誤差の評価</t>
    <phoneticPr fontId="1"/>
  </si>
  <si>
    <t>Evaluation of error on measurement of a minute pipetting quantity</t>
    <phoneticPr fontId="1"/>
  </si>
  <si>
    <t>標準SN比法による感光体ﾄﾞﾗﾑの光減衰曲線</t>
    <phoneticPr fontId="1"/>
  </si>
  <si>
    <t>Photo induced discharge curve of photoreceptor tuned by standard S/N ratio method</t>
    <phoneticPr fontId="1"/>
  </si>
  <si>
    <t>Optimization of magnetic material of magnetic recording head for HDD</t>
    <phoneticPr fontId="1"/>
  </si>
  <si>
    <t>ｼｰﾄ状洗剤の洗剤ｽﾗﾘｰの保形性向上</t>
    <phoneticPr fontId="1"/>
  </si>
  <si>
    <t>Improvement of keeping shape ability of detergent slurry of sheet-type detergent</t>
    <phoneticPr fontId="1"/>
  </si>
  <si>
    <t>花王(株)</t>
    <phoneticPr fontId="1"/>
  </si>
  <si>
    <t>Optimization of Design of MEA for PEFC</t>
    <phoneticPr fontId="1"/>
  </si>
  <si>
    <t>外部応力による錫ｳｨｽｶの研究</t>
    <phoneticPr fontId="1"/>
  </si>
  <si>
    <t>Study of tin whisker generated by external force</t>
    <phoneticPr fontId="1"/>
  </si>
  <si>
    <t>日本航空電子工業(株)</t>
    <phoneticPr fontId="1"/>
  </si>
  <si>
    <t>Japan Aviation Electronics Industry, Ltd.</t>
    <phoneticPr fontId="1"/>
  </si>
  <si>
    <t>Formulation design of inorganic filler for resin concrete</t>
  </si>
  <si>
    <t>Analysis of cotton yarn characters and cloth handle by MT system</t>
    <phoneticPr fontId="1"/>
  </si>
  <si>
    <t>村田機械(株)</t>
    <phoneticPr fontId="1"/>
  </si>
  <si>
    <t>高効率溶媒ﾚｽ評価を適用した樹脂添加剤処方の最適化</t>
    <phoneticPr fontId="1"/>
  </si>
  <si>
    <t>Optimization of compositions of additive for resins</t>
    <phoneticPr fontId="1"/>
  </si>
  <si>
    <t>金属材料評価の研究Ⅰ-荷重と変形の再評価-</t>
    <phoneticPr fontId="1"/>
  </si>
  <si>
    <t>Study of metal materials evaluation prat 1 -reevaluation of load and transformation-</t>
    <phoneticPr fontId="1"/>
  </si>
  <si>
    <t>金属材料評価の研究Ⅱ-高強度高延性鋳鉄材料の開発-</t>
    <phoneticPr fontId="1"/>
  </si>
  <si>
    <t>Study of metal materials evaluation prat 2 -development of the casting iron with high strength and high elongation-</t>
    <phoneticPr fontId="1"/>
  </si>
  <si>
    <t>自動車鋳物(株)</t>
    <phoneticPr fontId="1"/>
  </si>
  <si>
    <t>Study of metal materials evaluation prat 3 -development of aluminum forging method-</t>
  </si>
  <si>
    <t>鋳鉄足回り部品における量産準備ﾌﾟﾛｾｽ革新 -品質工学を用いた最適設計期間の短縮-</t>
    <phoneticPr fontId="1"/>
  </si>
  <si>
    <t>Production preparation process innovation about axle parts casting process -reduction of optimum design period by Taguchi method-</t>
  </si>
  <si>
    <t>Si異方性ｳｪｯﾄｴｯﾁﾝｸﾞ条件の最適化</t>
    <phoneticPr fontId="1"/>
  </si>
  <si>
    <t>Optimization of Si anisotropic wet etching</t>
    <phoneticPr fontId="1"/>
  </si>
  <si>
    <t>豆乳凝固条件の最適化</t>
    <phoneticPr fontId="1"/>
  </si>
  <si>
    <t>Optimization of soybean milk solidification condition by parameter design</t>
    <phoneticPr fontId="1"/>
  </si>
  <si>
    <t>Robust design for the highest deposition rate of organic-dye waste treatment process</t>
    <phoneticPr fontId="1"/>
  </si>
  <si>
    <t>大堀化学工業(株)</t>
    <phoneticPr fontId="1"/>
  </si>
  <si>
    <t>電子写真用現像剤製造工程の品質安定化</t>
    <phoneticPr fontId="1"/>
  </si>
  <si>
    <t>Quality stabilization of developer production proses</t>
    <phoneticPr fontId="1"/>
  </si>
  <si>
    <t>下塗り用新規ﾎﾟﾘﾏｰｾﾒﾝﾄﾓﾙﾀﾙの開発</t>
    <phoneticPr fontId="1"/>
  </si>
  <si>
    <t>Development of polymer-modified mortar for undercoating</t>
    <phoneticPr fontId="1"/>
  </si>
  <si>
    <t>不動産価格の推定による直交表を使った項目の評価</t>
    <phoneticPr fontId="1"/>
  </si>
  <si>
    <t>Evaluation of item that uses orthogonal array by forecasting of real estate value</t>
  </si>
  <si>
    <t>Strategic approach for the corporate earrings improvement that utilized the brand image investigation</t>
  </si>
  <si>
    <t>ｺﾆｶﾐﾉﾙﾀﾃｸﾉﾛｼﾞｰｾﾝﾀｰ(株)</t>
    <phoneticPr fontId="1"/>
  </si>
  <si>
    <t>Study of finding out change in corporate culture by on line RQE</t>
  </si>
  <si>
    <t xml:space="preserve">The examination of unit space in the diagnosis of chronic hepatitis and cirrhosis </t>
  </si>
  <si>
    <t>個別音声への認識ｼｽﾃﾑ(RT法)の導入の研究</t>
    <phoneticPr fontId="1"/>
  </si>
  <si>
    <t>Research of introduction of recognition system in individual voice control</t>
  </si>
  <si>
    <t>地震予測精度向上の研究(1)</t>
    <phoneticPr fontId="1"/>
  </si>
  <si>
    <t>Research of making better earthquake prediction</t>
  </si>
  <si>
    <t>T法を用いた部品の外観検査に関する研究</t>
    <phoneticPr fontId="1"/>
  </si>
  <si>
    <t>Research of examination for appearance of parts by RT-method</t>
  </si>
  <si>
    <t>ﾄﾖﾀ自動車(株)</t>
    <phoneticPr fontId="1"/>
  </si>
  <si>
    <t>Evaluation of dry etching condition using optical emission spectroscopy</t>
  </si>
  <si>
    <t>薄板ｾﾗﾐｯｸｽの加工ｸﾗｯｸ抑制に対するｻﾝﾄﾞﾌﾞﾗｽﾄ加工条件の最適化</t>
    <phoneticPr fontId="1"/>
  </si>
  <si>
    <t>Optimization of sand-blast process condition for avoidance of cracks on ceramics thin plate</t>
  </si>
  <si>
    <t>The development of the fine particle's processing technology by CAE</t>
  </si>
  <si>
    <t>Robust design for thin film welding using ultrasonic welder</t>
    <phoneticPr fontId="1"/>
  </si>
  <si>
    <t>ﾊﾟｲｵﾆｱ(株)</t>
    <phoneticPr fontId="1"/>
  </si>
  <si>
    <t>射出成形における微細形状の転写性</t>
    <phoneticPr fontId="1"/>
  </si>
  <si>
    <t>Transcription evaluation of microgeometry formed by injection molding</t>
  </si>
  <si>
    <t>The research of paint's setting by spindle painting system</t>
    <phoneticPr fontId="1"/>
  </si>
  <si>
    <t>ﾌﾟﾚｽ部品の初物外観品質向上への取り組み</t>
    <phoneticPr fontId="1"/>
  </si>
  <si>
    <t>Improvement in appearance quality of first stamping parts</t>
    <phoneticPr fontId="1"/>
  </si>
  <si>
    <t>ﾀﾞｲｶｽﾄ金型の穴加工条件の最適化</t>
    <phoneticPr fontId="1"/>
  </si>
  <si>
    <t>Optimization of the drilling condition with the die-cast mold</t>
  </si>
  <si>
    <t>Research of stabilization of cutting work</t>
    <phoneticPr fontId="1"/>
  </si>
  <si>
    <t>Development of PCB cutting tools</t>
    <phoneticPr fontId="1"/>
  </si>
  <si>
    <t>高能率ﾌｪｲｽﾐﾙ加工技術の開発</t>
    <phoneticPr fontId="1"/>
  </si>
  <si>
    <t>Development of high efficiency face mill processing technology</t>
    <phoneticPr fontId="1"/>
  </si>
  <si>
    <t>中ぐり加工における工具振動低減に関する研究</t>
    <phoneticPr fontId="1"/>
  </si>
  <si>
    <t>A study on tool oscillation reduction of boring processing</t>
    <phoneticPr fontId="1"/>
  </si>
  <si>
    <t>20</t>
  </si>
  <si>
    <t>Optimization of cutting condition for turning lathe of disk type</t>
    <phoneticPr fontId="1"/>
  </si>
  <si>
    <t>ﾖｼﾜ工業(株)</t>
    <phoneticPr fontId="1"/>
  </si>
  <si>
    <t>ｺﾝﾋﾞｭｰﾀｰｼﾐｭﾚｰｼｮﾝによる光学素子固定技術の開発</t>
    <phoneticPr fontId="1"/>
  </si>
  <si>
    <t>Development of optical element bonding by use computer simulation</t>
    <phoneticPr fontId="1"/>
  </si>
  <si>
    <t>ｽﾎﾟﾝｼﾞｺﾑの切断作業者の能力評価</t>
    <phoneticPr fontId="1"/>
  </si>
  <si>
    <t>The evaluation for workers who take charge of cutting form rubber</t>
    <phoneticPr fontId="1"/>
  </si>
  <si>
    <t>Jet flow lap processing technology construction by periodic analysis</t>
    <phoneticPr fontId="1"/>
  </si>
  <si>
    <t>Optimization of lapping condition</t>
    <phoneticPr fontId="1"/>
  </si>
  <si>
    <t>ｴﾌﾟｿﾝﾄﾖｺﾑ(株)</t>
    <phoneticPr fontId="1"/>
  </si>
  <si>
    <t>The research of sliding evaluation</t>
    <phoneticPr fontId="1"/>
  </si>
  <si>
    <t>医療用ｻﾎﾟｰﾀの評価方法の研究</t>
    <phoneticPr fontId="1"/>
  </si>
  <si>
    <t>Evaluation of medical supporter</t>
    <phoneticPr fontId="1"/>
  </si>
  <si>
    <t>Development of blood aggregation image grouping system by MT system</t>
    <phoneticPr fontId="1"/>
  </si>
  <si>
    <t>超音波ﾄﾞﾌﾟﾗ製品開発への応用(第四報)</t>
    <phoneticPr fontId="1"/>
  </si>
  <si>
    <t>Application of RQE to doppler ultrasound development</t>
  </si>
  <si>
    <t>Examination of the sound of guitar</t>
    <phoneticPr fontId="1"/>
  </si>
  <si>
    <t>食品製造業における嗜好評価ｼｽﾃﾑの開発</t>
    <phoneticPr fontId="1"/>
  </si>
  <si>
    <t>Development of preference evaluation system in food manufacturing industry</t>
    <phoneticPr fontId="1"/>
  </si>
  <si>
    <t>北海道立工業試験場</t>
    <phoneticPr fontId="1"/>
  </si>
  <si>
    <t>Hokkaido Industrial Research Institute</t>
    <phoneticPr fontId="1"/>
  </si>
  <si>
    <t>Progress of method &amp; manufacturing progress parameter optimization</t>
    <phoneticPr fontId="1"/>
  </si>
  <si>
    <t>Application of T-method to support software for idea creation Moresys</t>
  </si>
  <si>
    <t>宮城県産業技術総合ｾﾝﾀｰ</t>
    <phoneticPr fontId="1"/>
  </si>
  <si>
    <t xml:space="preserve">Industrial Technology Institute, MIYAGI	</t>
    <phoneticPr fontId="1"/>
  </si>
  <si>
    <t>The analysis of accumulate data by MT-method</t>
  </si>
  <si>
    <t>Comparison of T-method with MTS method for no definite signal</t>
    <phoneticPr fontId="1"/>
  </si>
  <si>
    <t>Interaction of non-prime-power type orthogonal arrays for variables diagnosis in the MT-system</t>
  </si>
  <si>
    <t>機能性評価による新製品認定-ｽﾍﾞﾂｸ評価からの脱却-</t>
    <phoneticPr fontId="1"/>
  </si>
  <si>
    <t>New product approval by functionality evaluation</t>
  </si>
  <si>
    <t>刺繍ﾐｼﾝの糸切り刃の機能性評価</t>
    <phoneticPr fontId="1"/>
  </si>
  <si>
    <t>Robustness evaluation of thread cutter for embroidery machine</t>
  </si>
  <si>
    <t>Functionality evaluation of communication RF module</t>
  </si>
  <si>
    <t>Selection by functionality evaluation of two-dimension code reader</t>
    <phoneticPr fontId="1"/>
  </si>
  <si>
    <t>PCB基材の機能性評価</t>
    <phoneticPr fontId="1"/>
  </si>
  <si>
    <t>Functionality evaluation of printed circuit board</t>
  </si>
  <si>
    <t>光学部品用接着剤の開発</t>
    <phoneticPr fontId="1"/>
  </si>
  <si>
    <t>Development of UV curable adhesive for optical device</t>
  </si>
  <si>
    <t>Optimize the condition of urethane resin injection</t>
    <phoneticPr fontId="1"/>
  </si>
  <si>
    <t>(株)岡部新電元</t>
    <phoneticPr fontId="1"/>
  </si>
  <si>
    <t>鋳抜きﾋﾟﾝ設計基準の最適化~ﾀﾞｲｶｽﾄ鋳抜きﾋﾟﾝ焼付き折損の撲滅~</t>
    <phoneticPr fontId="1"/>
  </si>
  <si>
    <t>Optimization of die-design standard for the core pin</t>
    <phoneticPr fontId="1"/>
  </si>
  <si>
    <t>機能性ﾎﾞﾘﾏｰﾀﾝﾀﾙｺﾝﾃﾝｻ高耐圧品開発</t>
    <phoneticPr fontId="1"/>
  </si>
  <si>
    <t>Development of a high-voltage functional polymer tantalum capacitor</t>
    <phoneticPr fontId="1"/>
  </si>
  <si>
    <t>厚肉鋳物材質安定化</t>
    <phoneticPr fontId="1"/>
  </si>
  <si>
    <t>Material stabilization of thick walled cast iron</t>
  </si>
  <si>
    <t>(株)ｱｲﾒﾀﾙﾃｸﾉﾛｼﾞ-</t>
    <phoneticPr fontId="1"/>
  </si>
  <si>
    <t>樹脂変色の評価方法に関する研究</t>
    <phoneticPr fontId="1"/>
  </si>
  <si>
    <t>Study on evaluation method of color change of resin</t>
  </si>
  <si>
    <t>ﾌﾟﾘﾝﾄ時に発生する紙ｶｰﾙの改善検討</t>
    <phoneticPr fontId="1"/>
  </si>
  <si>
    <t>Optimization of paper warp on printer</t>
    <phoneticPr fontId="1"/>
  </si>
  <si>
    <t>誘導加熱方式定着器の開発</t>
    <phoneticPr fontId="1"/>
  </si>
  <si>
    <t>Development of an induction-heating fuser</t>
  </si>
  <si>
    <t>ｼﾐｭﾚｰｼｮﾝによる帯電器の最適化設計</t>
    <phoneticPr fontId="1"/>
  </si>
  <si>
    <t>Optimization of charging unit whit the combination of simulation and calibrated signal-to-noise ratio</t>
    <phoneticPr fontId="1"/>
  </si>
  <si>
    <t>複写機手差しﾄﾚｲ開閉機構における設計初期段階での品質工学適用</t>
    <phoneticPr fontId="1"/>
  </si>
  <si>
    <t>Utilization of RQE at an initial stage of design for opening and shutting mechanism of multiple inserter</t>
  </si>
  <si>
    <t>複写機電装BOX冷却ｼｽﾃﾑ最適化に関する研究</t>
    <phoneticPr fontId="1"/>
  </si>
  <si>
    <t>Robust design for cooling system of copier's electrical equipment box</t>
  </si>
  <si>
    <t>Evaluation of smooth power train by observing electric power</t>
  </si>
  <si>
    <t>(株)小松製作所</t>
    <phoneticPr fontId="1"/>
  </si>
  <si>
    <t>Komatsu Ltd.</t>
  </si>
  <si>
    <t>Cutting performance improvement of hedge trimmer</t>
  </si>
  <si>
    <t>ﾜｰｸ排出装置の振動低減</t>
    <phoneticPr fontId="1"/>
  </si>
  <si>
    <t>Oscillation reduction of the work ejector</t>
  </si>
  <si>
    <t>Robust design for control parameters of an air controlled system</t>
  </si>
  <si>
    <t>Design optimization of tightening screw for plastic boss</t>
  </si>
  <si>
    <t>Sensitivity improvement by optimization of cantilever structure in a vibration sensor</t>
  </si>
  <si>
    <t>A proposal of MIZU-copter for introduction education teaching material of RQE</t>
    <phoneticPr fontId="1"/>
  </si>
  <si>
    <t>宮城県と宮城教育大学による｢品質工学｣の地域への普及活動</t>
    <phoneticPr fontId="1"/>
  </si>
  <si>
    <t xml:space="preserve">Enlightenment and diffusion activities of RQE in the region by Miyagi prefecture government and Miyagi university of education </t>
  </si>
  <si>
    <t>Development of RQE in a overseas factory(the Philippines)</t>
  </si>
  <si>
    <t>Preparation and utilization of practice aid for induction course</t>
    <phoneticPr fontId="1"/>
  </si>
  <si>
    <t>NMS研究会における研究の意義(推進側からみた提案)</t>
    <phoneticPr fontId="1"/>
  </si>
  <si>
    <t>The significance of study in NMS research group</t>
  </si>
  <si>
    <t>Research for education of MT system in a company</t>
  </si>
  <si>
    <t>大企業･中小(地方･地元)企業の品質工学普及の問題点</t>
    <phoneticPr fontId="1"/>
  </si>
  <si>
    <t>The problems for developing Taguchi methods to the large and middle/small size enterprises</t>
    <phoneticPr fontId="1"/>
  </si>
  <si>
    <t>ﾌﾟﾗﾓﾃﾞﾙ用小型ﾓｰﾀの最適化研究､</t>
    <phoneticPr fontId="1"/>
  </si>
  <si>
    <t>Robust design for the compact size motor</t>
    <phoneticPr fontId="1"/>
  </si>
  <si>
    <t>富士ﾌｲﾙﾑ(株)</t>
    <phoneticPr fontId="1"/>
  </si>
  <si>
    <t>A study for RQE utilization in software development</t>
  </si>
  <si>
    <t>Efficiency improvement of windows vista evaluation</t>
  </si>
  <si>
    <t>電源変動に対するｼｽﾃﾑの安定性評価への直交表適用</t>
    <phoneticPr fontId="1"/>
  </si>
  <si>
    <t>Evaluation of robustness against for the fluctuation of power supply by table of orthogonal arrays</t>
  </si>
  <si>
    <t>Software evaluation considering the mode transition</t>
  </si>
  <si>
    <t>Research of On-production-line QE to injection molding</t>
  </si>
  <si>
    <t>Objective verification of the assignment about the On-production-line QE promotion</t>
  </si>
  <si>
    <t>Optimization of manufacturing process control in new product development</t>
  </si>
  <si>
    <t>品質を良くするために製造と品質保証部が行うべき活動</t>
    <phoneticPr fontId="1"/>
  </si>
  <si>
    <t>A consideration o improvement activity in manufacturing department and quality assurance department</t>
  </si>
  <si>
    <t>An application of On-production-line QE to press parts production</t>
  </si>
  <si>
    <t>中ぐり加工における切削加工の最適化の研究</t>
    <phoneticPr fontId="1"/>
  </si>
  <si>
    <t>Research on optimization of bowling</t>
  </si>
  <si>
    <t>Optimal die design using the FEM simulation for forging</t>
  </si>
  <si>
    <t>岩手大学</t>
    <phoneticPr fontId="1"/>
  </si>
  <si>
    <t>Iwate University</t>
    <phoneticPr fontId="1"/>
  </si>
  <si>
    <t>Optimization of shape of hopper in vertical injection molding machine</t>
  </si>
  <si>
    <t>Improvement of efficiency for small reduction device using plastic micro gear</t>
  </si>
  <si>
    <t>Development of high-performance machine tool's spindle system by optimum arrangement of low density rigidity material</t>
  </si>
  <si>
    <t>Tottori University</t>
    <phoneticPr fontId="1"/>
  </si>
  <si>
    <t>Development of perfect simulation system using CAE without trial working for products</t>
  </si>
  <si>
    <t>長岡技術科学大学</t>
    <phoneticPr fontId="1"/>
  </si>
  <si>
    <t>Nagaoka University of Technology</t>
    <phoneticPr fontId="1"/>
  </si>
  <si>
    <t xml:space="preserve">Research on drill breakage prediction equipment </t>
  </si>
  <si>
    <t>Parameter design of solid film lubricant for the prevention of fretting fatigue failure</t>
  </si>
  <si>
    <t xml:space="preserve">Optimization of the design condition for power transportation device </t>
  </si>
  <si>
    <t>印刷ﾗべﾙ搬送の最適化</t>
    <phoneticPr fontId="1"/>
  </si>
  <si>
    <t>Robust design for transportation of printing label</t>
  </si>
  <si>
    <t>Optimizing of power transfer at speed shifts in transmission by simulation</t>
  </si>
  <si>
    <t xml:space="preserve">Heat design of amplifier for automobile by utilizing heat simulation </t>
  </si>
  <si>
    <t>射出成形機における可塑化装置の設計条件の最適化</t>
    <phoneticPr fontId="1"/>
  </si>
  <si>
    <t>Optimization of design condition of plasticizing unit in injection molding machine</t>
  </si>
  <si>
    <t>Robust analysis of piston seals</t>
    <phoneticPr fontId="1"/>
  </si>
  <si>
    <t>ｴｽｶﾚｰﾀ手摺駆動装置のﾛﾊﾞｽﾄ設計</t>
    <phoneticPr fontId="1"/>
  </si>
  <si>
    <t>Robust design of handrail-drive devices for new escalators</t>
  </si>
  <si>
    <t>ｼﾐｭﾚｰｼｮﾝを用いた歩行者頭部保護のための構造設計標準化</t>
    <phoneticPr fontId="1"/>
  </si>
  <si>
    <t>Structural standardization for pedestrian head protection by using Taguchi method with finite element simulation</t>
  </si>
  <si>
    <t>ﾎﾞｱｿﾝ比分布による射出成形品の均一性評価</t>
    <phoneticPr fontId="1"/>
  </si>
  <si>
    <t>Homogeneity assessment of injection-molded article by distribution of Poisson's ratio</t>
  </si>
  <si>
    <t>ﾌﾟﾗｽﾁｯｸ成形品のｽﾌﾞﾙ重量評価による成形の最適化</t>
    <phoneticPr fontId="1"/>
  </si>
  <si>
    <t>Optimization of molding conditions weighting sprues of plastic products</t>
  </si>
  <si>
    <t>Optimization of molding conditions of H-shaped plastic parts by CAE</t>
  </si>
  <si>
    <t>群馬産業技術ｾﾝﾀｰ</t>
    <phoneticPr fontId="1"/>
  </si>
  <si>
    <t>Research of real reproducibility by injection molding simulation</t>
  </si>
  <si>
    <t>ﾊﾟｯｹｰｼﾞの反りの低減</t>
    <phoneticPr fontId="1"/>
  </si>
  <si>
    <t>Reduction of package warping</t>
  </si>
  <si>
    <t>Adhesion evaluation of injection-molded resins</t>
  </si>
  <si>
    <t>円筒形状を持つ成形品の使用環境での変形に対する成形条件の最適化</t>
    <phoneticPr fontId="1"/>
  </si>
  <si>
    <t>Optimization of molding conditions of plastic parts with cylindrical shape</t>
  </si>
  <si>
    <t xml:space="preserve">Optimization of molding parts shape by use resin flow analysis </t>
  </si>
  <si>
    <t>Material selection and optimization of injection molding condition of engineering-plastic for fittings</t>
  </si>
  <si>
    <t>日立金属(株)</t>
    <phoneticPr fontId="1"/>
  </si>
  <si>
    <t>Hitachi Metals, Ltd.</t>
    <phoneticPr fontId="1"/>
  </si>
  <si>
    <t>粉末冶金における加圧成形に関する最適化</t>
    <phoneticPr fontId="1"/>
  </si>
  <si>
    <t>Optimization of pressurizing construction in power metallurgy</t>
  </si>
  <si>
    <t>金属光造形複合加工機の積層造形条件評価方法の効率化</t>
    <phoneticPr fontId="1"/>
  </si>
  <si>
    <t>High efficiency evaluation method of layered manufacturing condition in laser metal sintering hybrid milling machine</t>
  </si>
  <si>
    <t>Optimization of cooling condition for near-net-shape</t>
  </si>
  <si>
    <t>MTｼｽﾃﾑによる完動検査の研究</t>
    <phoneticPr fontId="1"/>
  </si>
  <si>
    <t>A research of Kando inspection with MT-system</t>
    <phoneticPr fontId="1"/>
  </si>
  <si>
    <t>M丁ｼｽﾃﾑを用いた射出成形司塑化工程の診断</t>
    <phoneticPr fontId="1"/>
  </si>
  <si>
    <t>Diagnosis of plastination process by MT-system</t>
  </si>
  <si>
    <t>MTｼｽﾃﾑを活用したｲﾝｸﾘﾎﾞﾝ搬送品質確認手法</t>
    <phoneticPr fontId="1"/>
  </si>
  <si>
    <t xml:space="preserve">The ink ribbon conveyance quality identification technique in which the MT-system was utilized </t>
  </si>
  <si>
    <t>共振周波数を利用するﾃﾞﾊﾞｲｽのMT法を用いた検査簡略化</t>
    <phoneticPr fontId="1"/>
  </si>
  <si>
    <t>Decreasing time of evaluation for devices with resonant frequency by MT-method</t>
  </si>
  <si>
    <t>Adjustment with Mahalanobis Distance</t>
  </si>
  <si>
    <t>MTｼｽﾃﾑのﾊﾟﾗﾒｰﾀ設計による仕様の決定</t>
    <phoneticPr fontId="1"/>
  </si>
  <si>
    <t>A determination of MT-system specification with parameter design</t>
  </si>
  <si>
    <t>Step considered correlation of T-method</t>
  </si>
  <si>
    <t>RT法を用いた文字識別力向上に関しての研究</t>
    <phoneticPr fontId="1"/>
  </si>
  <si>
    <t>A study for OCR identification ability improvement with RT-method</t>
  </si>
  <si>
    <t>ﾏｲｸﾛﾒｰﾀの測定における人の測定能力の評価法</t>
    <phoneticPr fontId="1"/>
  </si>
  <si>
    <t>The evaluation method of measurement ability of the person in micrometer measuring</t>
  </si>
  <si>
    <t>Fore casting consumer satisfaction using MTS and vehicle performance attributes</t>
    <phoneticPr fontId="1"/>
  </si>
  <si>
    <t>University of Missouri-Rolla</t>
    <phoneticPr fontId="1"/>
  </si>
  <si>
    <t>Customer quality improvement activity in design process(1)</t>
  </si>
  <si>
    <t>設計品質向上活動(2)ｺﾝｼｭｰﾏ用ﾌﾞﾘﾝﾀのASF評価</t>
    <phoneticPr fontId="1"/>
  </si>
  <si>
    <t>Customer quality improvement activity in design process(2)</t>
  </si>
  <si>
    <t>Customer quality improvement activity in design process(3)</t>
  </si>
  <si>
    <t>Customer quality improvement activity in design process(4)</t>
  </si>
  <si>
    <t>Customer quality improvement activity in design process(5)</t>
  </si>
  <si>
    <t>設計品質向上活動(6)業務用ﾌﾘﾝﾀ機能性評価の確からしさの確認</t>
    <phoneticPr fontId="1"/>
  </si>
  <si>
    <t>Customer quality improvement activity in design process(6)</t>
  </si>
  <si>
    <t>設計品質向上活動(7)機能性評価の業務展開と社会損失低減への挑戦</t>
    <phoneticPr fontId="1"/>
  </si>
  <si>
    <t>Customer quality improvement activity in design process(7)</t>
  </si>
  <si>
    <t>Development of imaging systems using functional evaluation technique in design planning stage</t>
  </si>
  <si>
    <t>機能評価による電子写真転写ｼｽﾃﾑの改善</t>
    <phoneticPr fontId="1"/>
  </si>
  <si>
    <t>Improvement of electrophotography transfer system by functional evaluation</t>
  </si>
  <si>
    <t>A functional evaluation of paper handling</t>
  </si>
  <si>
    <t>孔版印刷機の画像寸法再現機能の評価方法の研究</t>
    <phoneticPr fontId="1"/>
  </si>
  <si>
    <t xml:space="preserve">Verification of the ability of the size reproducibility system for digital duplicator </t>
  </si>
  <si>
    <t>ﾌﾞﾘﾝﾀにおけるﾕｰｻﾞﾋﾞﾘﾃｨの機能性評価Part2</t>
    <phoneticPr fontId="1"/>
  </si>
  <si>
    <t>Functional evaluation of the usability on printer(part2)</t>
  </si>
  <si>
    <t>Stabilized of the radiation detector consist of a combination of optical fiber and plastic-scintillator</t>
  </si>
  <si>
    <t>(株)堀場製作所</t>
    <rPh sb="5" eb="8">
      <t>セイサクショ</t>
    </rPh>
    <phoneticPr fontId="1"/>
  </si>
  <si>
    <t>Optimization of laser displacement sensor condition</t>
  </si>
  <si>
    <t>粒度分市計の機能性評価(第二報)</t>
    <phoneticPr fontId="1"/>
  </si>
  <si>
    <t>Functionality evaluation of tester for particle size distribution (part2)</t>
  </si>
  <si>
    <t xml:space="preserve">Quantitative evaluation of a brightness sensor by evaluation of an error </t>
  </si>
  <si>
    <t>(株)ﾅﾅｵ</t>
    <phoneticPr fontId="1"/>
  </si>
  <si>
    <t>EIZO NANAO Corporation</t>
    <phoneticPr fontId="1"/>
  </si>
  <si>
    <t>Development of technique for measuring solenoid force by leakage flux</t>
  </si>
  <si>
    <t>Use of RQE in optimization of optical disc drive's servo compensator part2</t>
  </si>
  <si>
    <t>ﾌｫﾄｶﾌﾟﾗの機能性評価</t>
    <phoneticPr fontId="1"/>
  </si>
  <si>
    <t>Functional evaluation of photo coupler</t>
  </si>
  <si>
    <t>用紙重送検知ｼｽﾃﾑ最適化に関する研究</t>
    <phoneticPr fontId="1"/>
  </si>
  <si>
    <t>Robust design for multi-feed detection system with ultrasonic technology</t>
  </si>
  <si>
    <t>Evaluation and parameter design of infrared radiation sensor used in the Washlet based on RQE</t>
  </si>
  <si>
    <t>TOTOｳｫｼｭﾚｯﾄﾃｸﾉ(株)</t>
    <phoneticPr fontId="1"/>
  </si>
  <si>
    <t>Robustizing of label sensor</t>
  </si>
  <si>
    <t xml:space="preserve">Design verification of high-voltage junction termination structure </t>
  </si>
  <si>
    <t>CAE,ｼﾐｭﾚｰｼｮﾝ最適化に対する田口提案の検証</t>
    <phoneticPr fontId="1"/>
  </si>
  <si>
    <t xml:space="preserve">Verification for Taguchi optimization proposals using CAE/simulation </t>
  </si>
  <si>
    <t>Significance of research activities in the NMS research group</t>
  </si>
  <si>
    <t>東京大学</t>
    <phoneticPr fontId="1"/>
  </si>
  <si>
    <t>The University of Tokyo</t>
    <phoneticPr fontId="1"/>
  </si>
  <si>
    <t>品質工学と続合型ものづくりｼｽﾃﾑについて</t>
    <phoneticPr fontId="1"/>
  </si>
  <si>
    <t>RQE and integral manufacturing system</t>
  </si>
  <si>
    <t>RQE approach of development to production in new printer project</t>
  </si>
  <si>
    <t>Partial use of RQE in development and design process of digital duplicator</t>
    <phoneticPr fontId="1"/>
  </si>
  <si>
    <t>New product development as "Ippatsu-kando" based on RQE</t>
    <phoneticPr fontId="1"/>
  </si>
  <si>
    <t>事業成長を支える品質工学と経営者の役割</t>
    <phoneticPr fontId="1"/>
  </si>
  <si>
    <t>RQE to enable business robust and roles of management</t>
  </si>
  <si>
    <t>TDKにおける品質工学活用推進-材料開発か5電子部品開発へ一</t>
    <phoneticPr fontId="1"/>
  </si>
  <si>
    <t xml:space="preserve">Promotion of RQE in TDK </t>
  </si>
  <si>
    <t>TDK(株)</t>
    <phoneticPr fontId="1"/>
  </si>
  <si>
    <t>TDK Corporation</t>
    <phoneticPr fontId="1"/>
  </si>
  <si>
    <t>経営続合を力に､品質工学を技術戦略として活用</t>
    <phoneticPr fontId="1"/>
  </si>
  <si>
    <t>The utilization of RQE as company-wide engineering strategy enforced the management integration between Konica and Minolta</t>
  </si>
  <si>
    <t>Robust design for soft-thick film using super sonic splicing equipment</t>
  </si>
  <si>
    <t>両面ﾃｰﾌﾟによるｱﾙﾐ板接合最適化の研究</t>
    <phoneticPr fontId="1"/>
  </si>
  <si>
    <t>Robust design for aluminum sheet adhesion using double-side stick tape</t>
  </si>
  <si>
    <t>2液系工ﾎﾟｷｼ接着剤による黄銅板接合工程の最適化研究</t>
    <phoneticPr fontId="1"/>
  </si>
  <si>
    <t>Robust design for brass plate adhesion using two solution type epoxy chemicals</t>
  </si>
  <si>
    <t>ｱｽﾃﾗｽ製薬(株)</t>
    <phoneticPr fontId="1"/>
  </si>
  <si>
    <t>Astellas Pharma lnc.</t>
    <phoneticPr fontId="1"/>
  </si>
  <si>
    <t>ｺﾞﾑｼｰﾄと金属面の接着強度の最適化</t>
    <phoneticPr fontId="1"/>
  </si>
  <si>
    <t>Optimization of the adhesion force of a rubber sheet and a metal side</t>
  </si>
  <si>
    <t>電流･電圧特性によるはんだ付け評価における誤差因子の研究</t>
    <phoneticPr fontId="1"/>
  </si>
  <si>
    <t>Research of error margin factor in soldering assessment by current/voltage characteristics</t>
  </si>
  <si>
    <t>Stabilization of the reflow soldering process</t>
  </si>
  <si>
    <t>Study on effective RQE promotion at plants in China</t>
  </si>
  <si>
    <t>中国現法における効果的な品質工学の展開-中国現法の推進員の立場より-</t>
    <phoneticPr fontId="1"/>
  </si>
  <si>
    <t>無錫ALPS電子有限公司</t>
    <phoneticPr fontId="1"/>
  </si>
  <si>
    <t>L36直交表と平均値SN比による射出成形条件の最適化</t>
    <phoneticPr fontId="1"/>
  </si>
  <si>
    <t>Optimization of injection molding utilizing L36 orthogonal array and mean value S/N ratio</t>
  </si>
  <si>
    <t>大連ALPS電子有限公司</t>
    <phoneticPr fontId="1"/>
  </si>
  <si>
    <t>Optimization for grease amount applied switch housing with S/N ratio</t>
    <phoneticPr fontId="1"/>
  </si>
  <si>
    <t>品質工学による従業員適性評価</t>
    <phoneticPr fontId="1"/>
  </si>
  <si>
    <t>Employee competence evaluation by RQE</t>
  </si>
  <si>
    <t>ﾊﾟﾗﾒｰﾀ設計によるｺﾈｸﾀ端子切断ﾎﾟﾝﾁの寿命向上</t>
    <phoneticPr fontId="1"/>
  </si>
  <si>
    <t>Life improvement of connecter terminals cutting punch by parameter design -research of the evaluation for cutting stabilization-</t>
    <phoneticPr fontId="1"/>
  </si>
  <si>
    <t>Improvement for ability of straight ahead feeder with parameter design</t>
    <phoneticPr fontId="1"/>
  </si>
  <si>
    <t>寧波ALPS電子有限公司</t>
    <phoneticPr fontId="1"/>
  </si>
  <si>
    <t>品質工学に基づく自動車ｻｽﾍﾟﾝｼｮﾝ系のﾛﾊﾞｽﾄ最適設計</t>
    <phoneticPr fontId="1"/>
  </si>
  <si>
    <t>Robust optimal design of automotive suspension system based on RQE</t>
  </si>
  <si>
    <t>ｻｽﾍﾟﾝｼｮﾝの最適化</t>
    <phoneticPr fontId="1"/>
  </si>
  <si>
    <t>Optimization of the suspension</t>
  </si>
  <si>
    <t>固有振動数を用いた画像読み取り装置筺体の防振横造</t>
    <phoneticPr fontId="1"/>
  </si>
  <si>
    <t>Antivibration structure of image scanner chassis using character frequency</t>
  </si>
  <si>
    <t xml:space="preserve">Use of RQE in optimization of vibration-proofing structure </t>
  </si>
  <si>
    <t>Research of method of feeling measurement</t>
  </si>
  <si>
    <t>粒子形状測定条件の最適化検討</t>
    <phoneticPr fontId="1"/>
  </si>
  <si>
    <t>Optimization of Particle shape Measurement System for Toner</t>
  </si>
  <si>
    <t>ﾀｲﾊﾞｰ歪み測定器による型締力測定方法の最適化</t>
    <phoneticPr fontId="1"/>
  </si>
  <si>
    <t>Method of clamping force measurement optimization</t>
  </si>
  <si>
    <t>ｲｵﾝｸﾛﾏﾄｸﾞﾗﾌでの計測精度改善</t>
    <phoneticPr fontId="1"/>
  </si>
  <si>
    <t>Improvement of analysis precision for ion chromatography</t>
  </si>
  <si>
    <t>Distinction of Kraepelin type psychodiagnostics test by MT System</t>
  </si>
  <si>
    <t>ｱﾙﾊﾟｲﾝﾏﾆｭﾌｧｸﾁｬﾘﾝｸﾞ(株)</t>
    <phoneticPr fontId="1"/>
  </si>
  <si>
    <t>ALPINE ELECTRONICS MANUFACTURING, INC.</t>
    <phoneticPr fontId="1"/>
  </si>
  <si>
    <t>外観検査員の能力評価</t>
    <phoneticPr fontId="1"/>
  </si>
  <si>
    <t>Ability evaluation of visual inspection</t>
  </si>
  <si>
    <t>喫煙者の味覚能力評価</t>
    <phoneticPr fontId="1"/>
  </si>
  <si>
    <t>Evaluation of smoker's taste ability</t>
  </si>
  <si>
    <t>Development of a gyrating machine for ability assessment of repetitive work</t>
    <phoneticPr fontId="1"/>
  </si>
  <si>
    <t>技術者の｢品質工学実践力｣評価方法の検討</t>
    <phoneticPr fontId="1"/>
  </si>
  <si>
    <t>A study of evaluating method of "RQE" practical ability -(1)result of inquiry survey and definition of unit space for MT system-</t>
    <phoneticPr fontId="1"/>
  </si>
  <si>
    <t>Research of quantification that changes culture by RQE(2)</t>
  </si>
  <si>
    <t>Parameter design of tops</t>
    <phoneticPr fontId="1"/>
  </si>
  <si>
    <t>Functional evaluating education using thread &amp; paper helicopter</t>
    <phoneticPr fontId="1"/>
  </si>
  <si>
    <t>Learning material for parameter design using 4wd minicar</t>
    <phoneticPr fontId="1"/>
  </si>
  <si>
    <t>A report of the RQE Promotion by industrial -government -academic</t>
  </si>
  <si>
    <t>ﾎﾟｰﾗｲﾄ(株)</t>
    <phoneticPr fontId="1"/>
  </si>
  <si>
    <t>QSD(品質安定化設計手法)の海外普及展開</t>
    <phoneticPr fontId="1"/>
  </si>
  <si>
    <t xml:space="preserve">Overseas Development of QSD(Quality Stabilization Design Method)		</t>
  </si>
  <si>
    <t>松下電器産業(株)</t>
    <phoneticPr fontId="1"/>
  </si>
  <si>
    <t>球面ﾚﾝｽﾞ研削の加工条件安定化</t>
    <phoneticPr fontId="1"/>
  </si>
  <si>
    <t>Stabilization grinding of the spherical lens</t>
  </si>
  <si>
    <t>(株)栃木ﾆｺﾝﾌﾟﾚｼｼﾞﾖﾝ</t>
    <phoneticPr fontId="1"/>
  </si>
  <si>
    <t>光学部品芯取り加工の精度向上</t>
    <phoneticPr fontId="1"/>
  </si>
  <si>
    <t xml:space="preserve">Precision improvement of the centering at optical component	</t>
  </si>
  <si>
    <t>(株)栃木ﾆｺﾝ</t>
    <phoneticPr fontId="1"/>
  </si>
  <si>
    <t>TOCHIGI NIKON CORPORATION</t>
    <phoneticPr fontId="1"/>
  </si>
  <si>
    <t>CMPﾌﾟﾛｾｽの開発</t>
    <phoneticPr fontId="1"/>
  </si>
  <si>
    <t>Robust design for chemical mechanical polishing process</t>
    <phoneticPr fontId="1"/>
  </si>
  <si>
    <t>ﾚｰｻﾞ加工機の加工条件の最適化</t>
    <phoneticPr fontId="1"/>
  </si>
  <si>
    <t>Optimization of the machining condition for laser beam machine</t>
  </si>
  <si>
    <t>Parameter design of waste water treatment process</t>
    <phoneticPr fontId="1"/>
  </si>
  <si>
    <t>Optimization of membrane electrode assembly component of the polymer electrolyte fuel cell</t>
  </si>
  <si>
    <t>Optimization with the process of Cr-Mo plating for decreasing friction loss on rotor housing of rotary engine</t>
  </si>
  <si>
    <t>Problem of evaluation by electric power of machining</t>
  </si>
  <si>
    <t>(株)IHI</t>
    <phoneticPr fontId="2"/>
  </si>
  <si>
    <t>(株)IHI</t>
    <phoneticPr fontId="1"/>
  </si>
  <si>
    <t>Research for car operating skill of consumer driving to improve mileage</t>
  </si>
  <si>
    <t>Optimization of Molding condition of Plastic Parts by CAE</t>
  </si>
  <si>
    <t xml:space="preserve">Optimization of Filling of the resign by Injection Molding Simulation </t>
  </si>
  <si>
    <t>樹脂成形ｼｽﾃﾑにおける全体最適の取り組み</t>
    <phoneticPr fontId="1"/>
  </si>
  <si>
    <t>Total optimization of plastic injection molding system</t>
    <phoneticPr fontId="1"/>
  </si>
  <si>
    <t>射出成形機の可塑化装置における機能性評価万法の研究</t>
    <phoneticPr fontId="1"/>
  </si>
  <si>
    <t xml:space="preserve">Plasticizing unit molding machine in the functional evaluation of research method  </t>
  </si>
  <si>
    <t>ｼﾐｭﾚｰｼｮﾝによる射出成形機のﾀﾞｲﾌﾞﾚｰﾄ形状の最適化</t>
    <phoneticPr fontId="1"/>
  </si>
  <si>
    <t>Optimization of die design of injection molding machine using simulation</t>
  </si>
  <si>
    <t>Design for extrusion screws by simulation</t>
    <phoneticPr fontId="1"/>
  </si>
  <si>
    <t>Research on resign and metal press-fitting condition</t>
  </si>
  <si>
    <t>Robust design for a transparent sheet splicing using super sonic equipment</t>
  </si>
  <si>
    <t>Research of soldering automation by current voltage characterization assessment</t>
  </si>
  <si>
    <t>Robust design for SUS sheet adhesion using two solution type epoxy chemicals</t>
  </si>
  <si>
    <t>Research of UV bonding evaluation in optical component</t>
  </si>
  <si>
    <t>微小ﾁｯﾌﾟのﾀﾞｲﾎﾞﾝﾄﾞ工程の最適化</t>
    <phoneticPr fontId="1"/>
  </si>
  <si>
    <t>Optimization of Die-bonding Process for Small Size Sensor-chip</t>
  </si>
  <si>
    <t>大判ｼｰﾄ給紙機構の最適化設計</t>
    <phoneticPr fontId="1"/>
  </si>
  <si>
    <t>Optimization of design of the large size sheet Paper Feeding Device</t>
  </si>
  <si>
    <t>Paper Feed System of Printing Machine</t>
  </si>
  <si>
    <t>瑞浪精機(株)</t>
    <phoneticPr fontId="1"/>
  </si>
  <si>
    <t>Improving of movement distance error of color scanner on computer simulation</t>
  </si>
  <si>
    <t>ﾌｼﾞﾉﾝ(株)</t>
    <phoneticPr fontId="1"/>
  </si>
  <si>
    <t>FUJINON CORPORATION</t>
    <phoneticPr fontId="1"/>
  </si>
  <si>
    <t>機能性評価の適用によるｶﾗｰ複合機短期開発の実践</t>
    <phoneticPr fontId="1"/>
  </si>
  <si>
    <t>Short-term development of multifunction color copying machine by the Functional Evaluation</t>
  </si>
  <si>
    <t>Optimization of drive unit for photosensitive drum by simulation</t>
  </si>
  <si>
    <t>Optimization of the shape stability for Structure analysis</t>
  </si>
  <si>
    <t>Optimization of disc clamping structure in CD mechanism</t>
  </si>
  <si>
    <t xml:space="preserve">The optimization of lighting structure in CAR Audio </t>
  </si>
  <si>
    <t>5軸複合ﾏｼﾆﾝｸﾞｾﾝﾀ高速回転ﾃｰﾌﾞﾙのｼｰﾙ構造の最適化</t>
    <phoneticPr fontId="1"/>
  </si>
  <si>
    <t>Optimized seal structure of High-speed rotation table of 5-axis Multi Machining Center</t>
  </si>
  <si>
    <t>旋削機能付ﾏｼﾆﾝｸﾞｾﾝﾀ主軸回転固定機構の安定化に関する研究</t>
    <phoneticPr fontId="1"/>
  </si>
  <si>
    <t>Research on the spindle rotation axis-stably-fixing function of the machining center with turning function</t>
  </si>
  <si>
    <t>ﾌﾛｱｰｽﾀﾝﾄﾞ型顕微鏡の関節ﾌﾞﾚｰｷ機構の設計条件最適化</t>
    <phoneticPr fontId="1"/>
  </si>
  <si>
    <t xml:space="preserve">Optimization of the design parameter of the joint brake mechanism of the floor-stand microscope  </t>
  </si>
  <si>
    <t>A method to find breast cancer in from a Mammogram image</t>
  </si>
  <si>
    <t>Evaluation of soundness of die materials on grinding process</t>
  </si>
  <si>
    <t>Examination of MT method application to product quality judgment by production process data</t>
  </si>
  <si>
    <t>A Research of SW Failure Diagnosis with RT method</t>
  </si>
  <si>
    <t>高分子材料への噴きつけ塗装の評価</t>
    <phoneticPr fontId="1"/>
  </si>
  <si>
    <t>T法による自動車乗心地指標の定量化</t>
    <phoneticPr fontId="1"/>
  </si>
  <si>
    <t>Quantification of automotive ride quality based on T-method</t>
  </si>
  <si>
    <t>Turning for the health by self-diagnosis</t>
  </si>
  <si>
    <t>位相ずれを考慮した波形のﾊﾟﾀｰﾝ認識法</t>
    <phoneticPr fontId="1"/>
  </si>
  <si>
    <t>Pattern Recognition of Wave From considering a difference on phase</t>
  </si>
  <si>
    <t>ｽﾀｰ精密(株)</t>
    <phoneticPr fontId="1"/>
  </si>
  <si>
    <t>Functionality assessment of the taxi meter by Taguchi method</t>
  </si>
  <si>
    <t>Operation pattern recognition for construction machinery</t>
    <phoneticPr fontId="1"/>
  </si>
  <si>
    <t>標準SN比で一貫したﾛﾊﾞｽﾄ化から出荷判定までの取組み</t>
    <phoneticPr fontId="1"/>
  </si>
  <si>
    <t>Approach through robustness to shipping qualification consistently utilizing standardized S/N ratio</t>
    <phoneticPr fontId="1"/>
  </si>
  <si>
    <t>The tolerance design of ON position for detector switches</t>
    <phoneticPr fontId="1"/>
  </si>
  <si>
    <t>Quick yield rump-ups of new products &amp; porting of them to other fabrication lines by introducing DFM flow</t>
    <phoneticPr fontId="1"/>
  </si>
  <si>
    <t>(株)ﾙﾈｻｽﾃｸﾉﾛｼﾞ</t>
    <phoneticPr fontId="1"/>
  </si>
  <si>
    <t>機能性評価技術による電装部品の生産準備ﾌﾟﾛｾｽ改善</t>
    <phoneticPr fontId="1"/>
  </si>
  <si>
    <t>Improvement of preparatory process for electric parts by functional evaluation</t>
  </si>
  <si>
    <t>ﾌﾟﾗﾓﾃﾞﾙ用小型ﾓｰﾀの最適化と信頼性確認</t>
    <phoneticPr fontId="1"/>
  </si>
  <si>
    <t xml:space="preserve">Robust design for the compact size motor </t>
  </si>
  <si>
    <t>(株)ﾕﾆﾊﾞﾝｽ</t>
    <phoneticPr fontId="1"/>
  </si>
  <si>
    <t>Development of teaching materials for Mahalanobis Taguchi system</t>
    <phoneticPr fontId="1"/>
  </si>
  <si>
    <t>The proposal of the teaching methods in the school using functional evaluation of the battery</t>
  </si>
  <si>
    <t xml:space="preserve">A proposal of MIZU-copter for introduction education teaching material of RQE </t>
  </si>
  <si>
    <t>Suggestion the better way to decide Function(input/output)and Noise factor</t>
  </si>
  <si>
    <t>History of MT method use ①</t>
  </si>
  <si>
    <t>History of MT method use ②</t>
  </si>
  <si>
    <t>The RQE promotion activities for ten years teach us</t>
  </si>
  <si>
    <t>Consideration of positioning strategy for robust system from a standpoint of architecture</t>
    <phoneticPr fontId="1"/>
  </si>
  <si>
    <t>Fundamental study on optimization of press condition without lubricant</t>
    <phoneticPr fontId="1"/>
  </si>
  <si>
    <t>粉末治金における加圧成形に関する最適化(第2報)</t>
    <phoneticPr fontId="1"/>
  </si>
  <si>
    <t>Optimization of pressurizing molding in powder metallurgy(2nd report)</t>
  </si>
  <si>
    <t>Optimum design of cold forging die for micro gear using simulation technique</t>
    <phoneticPr fontId="1"/>
  </si>
  <si>
    <t>ｴﾈﾙｷﾞｰ評価によるｽﾌﾟﾗｲﾝ転造ｼｽﾃﾑの最適化</t>
    <phoneticPr fontId="1"/>
  </si>
  <si>
    <t>Optimization of spline cold rolling system on the basis of energy evaluation</t>
  </si>
  <si>
    <t>Improvement of grammage uniformity of paper-type warmer</t>
    <phoneticPr fontId="1"/>
  </si>
  <si>
    <t>無製版ﾌﾟﾘﾝﾄ用絹布前処理技術の最適化における解析方法の検討</t>
    <phoneticPr fontId="1"/>
  </si>
  <si>
    <t>Consideration of method for analyzing optimization of the silk fabric pretreatment in direct print system</t>
    <phoneticPr fontId="1"/>
  </si>
  <si>
    <t>Development of EPDM rubber vulcanizate using parameter design</t>
  </si>
  <si>
    <t>住友化学(株)</t>
    <phoneticPr fontId="1"/>
  </si>
  <si>
    <t>防水布製作工程の最適化</t>
    <phoneticPr fontId="1"/>
  </si>
  <si>
    <t>Optimization for anti-wetting cloth process</t>
  </si>
  <si>
    <t>締結ﾎﾞﾙﾄの機能性評価</t>
    <phoneticPr fontId="1"/>
  </si>
  <si>
    <t>Function evolution of fastening a hexagon head bolt</t>
  </si>
  <si>
    <t xml:space="preserve">Functionality evaluation of adhesive for body panel </t>
  </si>
  <si>
    <t>機器分析を用いたPCB基材の機能性評価</t>
    <phoneticPr fontId="1"/>
  </si>
  <si>
    <t>Functionality evaluation of Printed circuit board by Instrumental analysis</t>
  </si>
  <si>
    <t>Effective selection of paper for copy with RQE</t>
  </si>
  <si>
    <t>Selection of stepper motor by functional evaluation</t>
    <phoneticPr fontId="1"/>
  </si>
  <si>
    <t>Development of the testing method for optical memory ICs</t>
    <phoneticPr fontId="1"/>
  </si>
  <si>
    <t>ﾊﾟﾅｿﾆｯｸｺﾐｭﾆｹｰｼｮﾝｽﾞ(株)</t>
    <phoneticPr fontId="1"/>
  </si>
  <si>
    <t>Functionality evaluation of the saw blade for circular saw</t>
    <phoneticPr fontId="1"/>
  </si>
  <si>
    <t xml:space="preserve">A study of characteristic of functional evaluation on wire cut EDM  </t>
  </si>
  <si>
    <t>Efficient evaluation of color registration(functional evaluation)</t>
    <phoneticPr fontId="1"/>
  </si>
  <si>
    <t>ﾄｲﾚ用ｵｲﾙﾀﾞﾝﾊﾟｰの機能性評価</t>
    <phoneticPr fontId="8"/>
  </si>
  <si>
    <t>Functionality evaluation of oil damper used in the toilet seat</t>
    <phoneticPr fontId="1"/>
  </si>
  <si>
    <t>射出成形機の機能性評価</t>
    <phoneticPr fontId="1"/>
  </si>
  <si>
    <t>Robustness evaluation of injection molding machine</t>
    <phoneticPr fontId="1"/>
  </si>
  <si>
    <t>Quality assurance of mass-production by functionality evaluation</t>
    <phoneticPr fontId="1"/>
  </si>
  <si>
    <t>Study of new S/N ratio (1) -Problem of conventional S/N ratio and new proposal S/N ratio-</t>
    <phoneticPr fontId="1"/>
  </si>
  <si>
    <t>新SN比の研究(2)~新SN比の計算方法とﾃﾞｰﾀによる検証</t>
    <phoneticPr fontId="1"/>
  </si>
  <si>
    <t>Study of new S/N ratio (2) -new formula of S/N ratio and its verification by experiment-</t>
    <phoneticPr fontId="1"/>
  </si>
  <si>
    <t>(株)ｼﾏﾉ</t>
    <phoneticPr fontId="1"/>
  </si>
  <si>
    <t>Study of new S/N ratio (3) -mathematical verification of new S/N ratio and its expansion into static-characteristic-</t>
    <phoneticPr fontId="1"/>
  </si>
  <si>
    <t>新SN比の研究(4)~MTｼｽﾃﾑににおけるSN比の問題点と新SN比の効果</t>
    <phoneticPr fontId="1"/>
  </si>
  <si>
    <t>Study of new S/N ratio (4) -problem of conventional S/N ratio and effect of new S/N ratio in MT system-</t>
    <phoneticPr fontId="1"/>
  </si>
  <si>
    <t>合同会社ｵﾌｨｽﾜｲ･ｴｽ</t>
    <phoneticPr fontId="1"/>
  </si>
  <si>
    <t>Limited Liability Company Office Y.S</t>
    <phoneticPr fontId="1"/>
  </si>
  <si>
    <t>Study of new S/N ratio (5) -consideration of consistent RQE strategy by applying new S/N ratio-</t>
    <phoneticPr fontId="1"/>
  </si>
  <si>
    <t>A comparison of estimate accuracy with T-method and multiple regression analysis</t>
  </si>
  <si>
    <t>TS法とT法の解析結果比較と新解析手法(TST法)の提案</t>
    <phoneticPr fontId="1"/>
  </si>
  <si>
    <t>Comparison of analysis results of TS method and T-method and proposal of new analysis method</t>
  </si>
  <si>
    <t>加法性確認における｢推定値と実験値の違い｣の調査と解析(1 )</t>
    <phoneticPr fontId="1"/>
  </si>
  <si>
    <t>Analysis the additivity confirmation survey comparing the estimation and actual value</t>
  </si>
  <si>
    <t>Research of data structure in parameter design in solder joint(the first report)</t>
  </si>
  <si>
    <t xml:space="preserve">A Research of optimum design for heat forging process by MT System </t>
  </si>
  <si>
    <t>Quality judgement during the cutting by the electric power pattern</t>
  </si>
  <si>
    <t>金属光造形複合加工機にあげる電力ﾊﾟﾀｰﾝの活用方法</t>
    <phoneticPr fontId="1"/>
  </si>
  <si>
    <t>Method of utilizing electric power pattern in Laser Metal Sintering hybrid milling Machine</t>
  </si>
  <si>
    <t>Study on On-production-line QE promotion at all manufacturing sections</t>
    <phoneticPr fontId="1"/>
  </si>
  <si>
    <t>ｵﾝﾗｲﾝQE(検査設計)による外観検査工程の最適化</t>
    <phoneticPr fontId="1"/>
  </si>
  <si>
    <t xml:space="preserve">Optimization of visual inspection by On-production-line QE(inspection design) </t>
    <phoneticPr fontId="1"/>
  </si>
  <si>
    <t>Research of the management and productivity by evaluation of electric power</t>
  </si>
  <si>
    <t>ｿﾌﾄｳｴｱ評価における直交表の活用</t>
    <phoneticPr fontId="1"/>
  </si>
  <si>
    <t>Conjugation of orthogonal arrays in software evaluation</t>
  </si>
  <si>
    <t>組み込みｿﾌﾄｳｪｱの最適化によるﾊﾟﾌｫｰﾏﾝｽ向上</t>
    <phoneticPr fontId="1"/>
  </si>
  <si>
    <t xml:space="preserve">Performance improvement by optimization of built-in software </t>
  </si>
  <si>
    <t>人間作業工程へのﾊﾟﾗﾒｰﾀ設計の適用</t>
    <phoneticPr fontId="1"/>
  </si>
  <si>
    <t>Application of parameter design to human operation process</t>
    <phoneticPr fontId="1"/>
  </si>
  <si>
    <t>直交表を活用しての静音化の検討</t>
    <phoneticPr fontId="1"/>
  </si>
  <si>
    <t>Examination of noise reduction using the orthogonal table</t>
  </si>
  <si>
    <t>A study on understandability of screen interfacing function using an automatic teller machine</t>
    <phoneticPr fontId="1"/>
  </si>
  <si>
    <t>Stabilization of electrical discharge machining</t>
    <phoneticPr fontId="1"/>
  </si>
  <si>
    <t>ﾚｰｻﾞｰ加工ﾊﾟﾀｰﾝの最適化</t>
    <phoneticPr fontId="1"/>
  </si>
  <si>
    <t>Optimization of the laser processing program</t>
  </si>
  <si>
    <t>Optimization of cutting condition for turning lathe of disk type</t>
  </si>
  <si>
    <t>Productivity improvement of leveling block</t>
    <phoneticPr fontId="1"/>
  </si>
  <si>
    <t>(株)須田鋳工所</t>
    <phoneticPr fontId="1"/>
  </si>
  <si>
    <t>Research on the optimum electricity evaluation method of lathe turning of aluminum alloys</t>
  </si>
  <si>
    <t>電力評価を用いた中ぐり加工の最適化に関する研究</t>
    <phoneticPr fontId="1"/>
  </si>
  <si>
    <t>Research on optimization of boring with electricity evaluation</t>
  </si>
  <si>
    <t xml:space="preserve">Optimization of printing plate production </t>
  </si>
  <si>
    <t>ｱｰｸ溶射における最適溶射案件の検討</t>
    <phoneticPr fontId="1"/>
  </si>
  <si>
    <t>The examination of optimal spray condition by arc spray</t>
    <phoneticPr fontId="1"/>
  </si>
  <si>
    <t>昭和電工(株)</t>
    <phoneticPr fontId="1"/>
  </si>
  <si>
    <t>SHOWA DENKO K.K.</t>
    <phoneticPr fontId="1"/>
  </si>
  <si>
    <t>ﾘﾚｰ封止剤飛散不良の改善</t>
    <phoneticPr fontId="1"/>
  </si>
  <si>
    <t>Countermeasures for Relay Sealant Splashing</t>
  </si>
  <si>
    <t>Stabilization of the transferability parts using Process</t>
  </si>
  <si>
    <t>ｼﾞｪﾂﾄｴﾝｼﾞﾝﾌｧﾝﾌﾞﾚｰﾄﾞの耐衝撃性ﾛﾊﾞｽﾄ設計</t>
    <phoneticPr fontId="1"/>
  </si>
  <si>
    <t>Robust design of fan blade using RQE</t>
  </si>
  <si>
    <t>Robust design of vacuum circuit breaker aimed for restraint chattering</t>
    <phoneticPr fontId="1"/>
  </si>
  <si>
    <t>Robust design of guide vane for air conditioning system</t>
    <phoneticPr fontId="1"/>
  </si>
  <si>
    <t>日立ｱﾌﾟﾗｲｱﾝｽ(株)</t>
    <phoneticPr fontId="1"/>
  </si>
  <si>
    <t>Hitachi Appliances Inc.</t>
    <phoneticPr fontId="1"/>
  </si>
  <si>
    <t>Optimization of motor installation shape using structural simulation</t>
  </si>
  <si>
    <t>A Method for Evaluation Functionality of Inverting Spring Built in Tactile Switch using Computer Aided Engineering</t>
  </si>
  <si>
    <t>機能性評価による軸受ﾊﾟﾗﾒｰﾀ設計及び市場品質予測</t>
    <phoneticPr fontId="1"/>
  </si>
  <si>
    <t xml:space="preserve">Parameter optimization of the bearing by functional evaluation and expectation of market quality </t>
  </si>
  <si>
    <t>Examination of the optimization design technique for the plumbing of CO2 heat pump water heater</t>
  </si>
  <si>
    <t>ｻﾝﾃﾞﾝ(株)</t>
    <phoneticPr fontId="1"/>
  </si>
  <si>
    <t>SANDEN Corporation</t>
    <phoneticPr fontId="1"/>
  </si>
  <si>
    <t>熱流体解析と品質工学の融合によるｴｺｷｭｰﾄ蒸発器の最適化設計</t>
    <phoneticPr fontId="1"/>
  </si>
  <si>
    <t>Optimization-based design in the evaporator of a heat pump water heater using CFD and Taguchi method</t>
  </si>
  <si>
    <t>ﾀﾝｸﾚｽﾄｲﾚ用ﾎﾟﾝﾌﾟの開発におけるﾊﾟﾗﾒｰﾀ設計</t>
    <phoneticPr fontId="1"/>
  </si>
  <si>
    <t>Parameter design in the development of the pump for the restroom without tank</t>
    <phoneticPr fontId="1"/>
  </si>
  <si>
    <t>多板ｸﾗｯﾁの油圧作動ｼｽﾃﾑにおける油圧応答性の最適化研究</t>
    <phoneticPr fontId="1"/>
  </si>
  <si>
    <t>Robust design for oil pressure response in oil pressure operation system of multiple clutch</t>
  </si>
  <si>
    <t>The prospective development of cooling system technology</t>
    <phoneticPr fontId="1"/>
  </si>
  <si>
    <t>ﾄﾗﾝｽﾐｯｼｮﾝ変速制御のｼﾐｭﾚｰｼｮﾝによる最適化</t>
    <phoneticPr fontId="1"/>
  </si>
  <si>
    <t>Optimizing of control of gear shifts	in transmission by simulation</t>
    <phoneticPr fontId="1"/>
  </si>
  <si>
    <t>品質工学の加工工程内導入とその経緯について</t>
    <phoneticPr fontId="1"/>
  </si>
  <si>
    <t>Introduction and development of RQE at manufacturing process</t>
  </si>
  <si>
    <t>The realization of ideal situation as a Taguchi methods promoter</t>
    <phoneticPr fontId="1"/>
  </si>
  <si>
    <t>品質工学活用の活性化に向けた現状評価と推進体制の検討</t>
    <phoneticPr fontId="1"/>
  </si>
  <si>
    <t>Current assessment and study system to promote for invigorating utilization of RQE</t>
  </si>
  <si>
    <t>Role of quality robust engineering in Monozukuri solutions</t>
    <phoneticPr fontId="1"/>
  </si>
  <si>
    <t xml:space="preserve">The proposal of the new teaching instrument named "Corobo" for RQE  </t>
  </si>
  <si>
    <t>富士ｾﾞﾛｯｸｽｴﾝｼﾞﾆｱﾘﾝｸﾞ(株)</t>
    <phoneticPr fontId="1"/>
  </si>
  <si>
    <t>ｺﾏ及び付帯条件のﾊﾟﾗﾒｰﾀ設計</t>
    <phoneticPr fontId="1"/>
  </si>
  <si>
    <t>Parameter Design of Tops and incidental condition</t>
  </si>
  <si>
    <t>MOST合同会社</t>
    <phoneticPr fontId="1"/>
  </si>
  <si>
    <t>MOST Limited Liability Company</t>
    <phoneticPr fontId="1"/>
  </si>
  <si>
    <t>品質工学研修用教材の提案｢歩数計の機能性評価｣</t>
    <phoneticPr fontId="1"/>
  </si>
  <si>
    <t xml:space="preserve">The proposal of teaching material for RQE training  </t>
  </si>
  <si>
    <t xml:space="preserve">Study for MT system in a company </t>
  </si>
  <si>
    <t>点数付け評価による薄板重ねﾚｰｻﾞｰ溶接条件の最適化</t>
    <phoneticPr fontId="1"/>
  </si>
  <si>
    <t>Optimization of thin sheet pilling laser welding by the point system evaluation</t>
    <phoneticPr fontId="1"/>
  </si>
  <si>
    <t xml:space="preserve">Robust design for a packing material film using super sonic splicing equipment </t>
  </si>
  <si>
    <t>日機装(株)</t>
    <phoneticPr fontId="1"/>
  </si>
  <si>
    <t>2液系ｴﾎﾟｷｼ接着剤による純ｱﾙﾐ板接合工程の最適化研究</t>
    <phoneticPr fontId="1"/>
  </si>
  <si>
    <t>Robust design for pure aluminum sheet adhesion using two solution type epoxy chemicals</t>
  </si>
  <si>
    <t>Application of MT system to functional evaluation of solder joint</t>
  </si>
  <si>
    <t>歯科用ｲﾝﾌﾞﾗﾝﾄ内製におけるｴﾝﾄﾞﾐﾙ寿命の向上</t>
    <phoneticPr fontId="1"/>
  </si>
  <si>
    <t>Improvement of the end mill life in production implant products for dentistry</t>
  </si>
  <si>
    <t>品質工学を活用した型彫り放電加工生産性改善</t>
    <phoneticPr fontId="1"/>
  </si>
  <si>
    <t xml:space="preserve">Productivity improvement of Electrical Discharge Machining using RQE </t>
  </si>
  <si>
    <t>ﾜｲﾔｶｯﾄ放電加工におけるﾜｲﾔの機能性評価</t>
    <phoneticPr fontId="1"/>
  </si>
  <si>
    <t xml:space="preserve">Evaluation of the robustness of the wire in wire electrical discharge machining  </t>
  </si>
  <si>
    <t>T法(1)による細穴放電加工の除去量の予測</t>
    <phoneticPr fontId="1"/>
  </si>
  <si>
    <t>Estimation of removal quantity on electrical discharge machining -processing minute hole applied by T-method(1)-</t>
  </si>
  <si>
    <t>Iwate Industrial Research Institute</t>
    <phoneticPr fontId="1"/>
  </si>
  <si>
    <t>Optimization the membrane electrode assembly component of polymer electrolyte fuel cell</t>
  </si>
  <si>
    <t>ﾊﾟｲｵﾆｱﾃﾞｲｽﾌﾟﾚｲﾌﾟﾛﾌﾟﾛﾀﾞｸﾂ(株)</t>
    <phoneticPr fontId="1"/>
  </si>
  <si>
    <t>Optimization of the processing method for thermal embrittlement fabric</t>
  </si>
  <si>
    <t>色素増感型太陽電池の光-電力変換材料組成の最適化研究</t>
    <phoneticPr fontId="1"/>
  </si>
  <si>
    <t>Optimization the material components for dye sensitized solar cells using robust design style</t>
    <phoneticPr fontId="1"/>
  </si>
  <si>
    <t>Optimization of combination for reducing gloss of paint</t>
    <phoneticPr fontId="1"/>
  </si>
  <si>
    <t>Material design using functionality evaluation</t>
    <phoneticPr fontId="1"/>
  </si>
  <si>
    <t>ｿﾅｸﾞﾗﾑﾊﾟﾀｰﾝ認識によるｴﾝｼﾞﾝ異音の定量化</t>
    <phoneticPr fontId="1"/>
  </si>
  <si>
    <t>Quantification of engine allophone by sonagram pattern recognition</t>
    <phoneticPr fontId="1"/>
  </si>
  <si>
    <t>ﾔﾏﾊ発動機(株)</t>
    <phoneticPr fontId="1"/>
  </si>
  <si>
    <t>Improvement of a heat radiation performance evaluation depending on the model experiment</t>
    <phoneticPr fontId="1"/>
  </si>
  <si>
    <t>Stabilization of arm type power window regulator operation</t>
  </si>
  <si>
    <t>三菱自動車工業(株)</t>
    <phoneticPr fontId="1"/>
  </si>
  <si>
    <t>MITSUBISHI MOTORS CORPORATION</t>
    <phoneticPr fontId="1"/>
  </si>
  <si>
    <t>ｴﾝｼﾞﾝ補綴駆動ﾍﾞﾙﾄのｼｽﾃﾑ最適化</t>
    <phoneticPr fontId="1"/>
  </si>
  <si>
    <t>Robust design for automobile engine accessory belt system</t>
    <phoneticPr fontId="1"/>
  </si>
  <si>
    <t>Robust design for select effort of manual transmission</t>
    <phoneticPr fontId="1"/>
  </si>
  <si>
    <t>ｷｬﾌﾞﾏｳﾝﾄ最適化</t>
    <phoneticPr fontId="1"/>
  </si>
  <si>
    <t>Optimization of cab mount system</t>
    <phoneticPr fontId="1"/>
  </si>
  <si>
    <t>ﾊﾟﾗﾒｰﾀ設計を用いた鉛測定用試薬の組成最適化</t>
    <phoneticPr fontId="1"/>
  </si>
  <si>
    <t>Compositional optimization of measuring reagent for lead using parameter design</t>
    <phoneticPr fontId="1"/>
  </si>
  <si>
    <t>興和(株)</t>
    <phoneticPr fontId="1"/>
  </si>
  <si>
    <t xml:space="preserve">The glass cleaning process optimization and a study of human sense evaluation  </t>
  </si>
  <si>
    <t>ｵｿﾞﾝ水生成装置の最適化設計</t>
    <phoneticPr fontId="1"/>
  </si>
  <si>
    <t>Optimization design of the ozone water generator</t>
  </si>
  <si>
    <t>(株)IHIｼﾊﾞｳﾗ</t>
    <phoneticPr fontId="1"/>
  </si>
  <si>
    <t>Estimation of unknown value x and S/N ratio η by standard addition method using proportional expression</t>
    <phoneticPr fontId="1"/>
  </si>
  <si>
    <t>広島市役所</t>
    <phoneticPr fontId="1"/>
  </si>
  <si>
    <t>Hiroshima City Office</t>
    <phoneticPr fontId="1"/>
  </si>
  <si>
    <t>Establishment of the image processing technique to reduce the banding in IJ printers</t>
    <phoneticPr fontId="1"/>
  </si>
  <si>
    <t>ﾄﾅｰ搬送機構の機能性評価</t>
    <phoneticPr fontId="1"/>
  </si>
  <si>
    <t>Functional evaluation of toner transport mechanics</t>
    <phoneticPr fontId="1"/>
  </si>
  <si>
    <t>Paper curl stabilization by the RQE</t>
  </si>
  <si>
    <t>A fundamental study on optimization of the shape of handle</t>
    <phoneticPr fontId="1"/>
  </si>
  <si>
    <t>東毛産業技術ｾﾝﾀｰ</t>
    <phoneticPr fontId="1"/>
  </si>
  <si>
    <t>Tomo Industrial Technology Center</t>
    <phoneticPr fontId="1"/>
  </si>
  <si>
    <t>応力評価による構造部材の形状最適化</t>
    <phoneticPr fontId="1"/>
  </si>
  <si>
    <t>Optimization of structural component by stress evaluation</t>
  </si>
  <si>
    <t>Optimization of patch design for LPT cooling baffle repair</t>
    <phoneticPr fontId="1"/>
  </si>
  <si>
    <t>CAEによるﾏｼﾆﾝｸﾞｾﾝﾀ構造体の最適化設計</t>
    <phoneticPr fontId="1"/>
  </si>
  <si>
    <t>Optimization design of machining center structure by CAE system</t>
  </si>
  <si>
    <t>Examination of mascara brush design by RQE</t>
    <phoneticPr fontId="1"/>
  </si>
  <si>
    <t>歯科用ｾﾒﾝﾄ液容器ﾉｽﾞﾙの滴下安定性改善</t>
    <phoneticPr fontId="1"/>
  </si>
  <si>
    <t>The dripping stability improvement of the cement liquid container nozzle for density</t>
  </si>
  <si>
    <t>電力の計測条件の検討</t>
    <phoneticPr fontId="1"/>
  </si>
  <si>
    <t>Study of measurement electric power</t>
    <phoneticPr fontId="1"/>
  </si>
  <si>
    <t>直動滑り摩擦における摺動特性の研究(2)</t>
    <phoneticPr fontId="1"/>
  </si>
  <si>
    <t>Research of sliding characteristic in linear moving sliding friction(2)</t>
    <phoneticPr fontId="1"/>
  </si>
  <si>
    <t>Search for part that can decrease noise of chain driven conveyer</t>
    <phoneticPr fontId="1"/>
  </si>
  <si>
    <t>ｵｰｸﾗ輸送機(株)</t>
    <phoneticPr fontId="1"/>
  </si>
  <si>
    <t>ﾄﾞﾗﾑ式洗濯機開発への品質工学の活用</t>
    <phoneticPr fontId="1"/>
  </si>
  <si>
    <t>Development of the washer dryer using RQE</t>
  </si>
  <si>
    <t>Evaluation of discrimination ability of hardness in Neri-Yokan</t>
  </si>
  <si>
    <t>(株)虎屋</t>
    <phoneticPr fontId="1"/>
  </si>
  <si>
    <t>ｻﾂﾏｲﾓ栽培条件の最適化研究</t>
    <phoneticPr fontId="1"/>
  </si>
  <si>
    <t>Optimization of sweet-potato cultivation techniques based on quality robust engineering</t>
    <phoneticPr fontId="1"/>
  </si>
  <si>
    <t>Evaluation of home heating by RQE</t>
  </si>
  <si>
    <t>生活習慣からの認知症危険度に関する研究(第1報)</t>
    <phoneticPr fontId="1"/>
  </si>
  <si>
    <t>Research on the dementia danger from a lifestyle</t>
  </si>
  <si>
    <t>個人投資家の立場から見たSN比を用いたﾃｸﾆｶﾙ指標の評価方法検討</t>
    <phoneticPr fontId="1"/>
  </si>
  <si>
    <t>Evaluation of technical indicator by S/N ratio on amateur investor</t>
  </si>
  <si>
    <t>Research of quantification of "The culture is changed by the RQE"(3)</t>
  </si>
  <si>
    <t>複合機向けｶｰﾄﾘｯｼﾞ販売台数の将来予測</t>
    <phoneticPr fontId="1"/>
  </si>
  <si>
    <t>Forecasting unit sales of cartridge for color multifunction printers</t>
    <phoneticPr fontId="1"/>
  </si>
  <si>
    <t>Prediction earthquake method in Chubu and Kanto districts(2)</t>
    <phoneticPr fontId="1"/>
  </si>
  <si>
    <t>Use of T-method to estimate value of 2 signals affecting each other</t>
  </si>
  <si>
    <t>直交表の種類によるMTｼｽﾃﾑ項目診断結果の違い</t>
    <phoneticPr fontId="1"/>
  </si>
  <si>
    <t>Differences between the results of item diagnosis using different types of orthogonal array in MT system</t>
    <phoneticPr fontId="1"/>
  </si>
  <si>
    <t>Estimate of population growth rate</t>
    <phoneticPr fontId="1"/>
  </si>
  <si>
    <t>MTｼｽﾃﾑにおけるｴﾈﾙｷﾞｰ比型SN比の適用</t>
    <phoneticPr fontId="1"/>
  </si>
  <si>
    <t>Application of new S/N ratio in MT system</t>
    <phoneticPr fontId="1"/>
  </si>
  <si>
    <t>How to calculate the reasonable total S/N ratio</t>
    <phoneticPr fontId="1"/>
  </si>
  <si>
    <t>SN比による画像書き込みﾕﾆｯﾄ調整装置のｺｽﾄﾀﾞｳﾝと信号数削減の研究</t>
    <phoneticPr fontId="1"/>
  </si>
  <si>
    <t>Research for reducing the cost of the adjustment device for the image writing unit with S/N ratio and for the signal quantity</t>
  </si>
  <si>
    <t>CAEによるﾌﾟﾚｽ加工の材料特性最適化 -L18と4374通りの比較-</t>
    <phoneticPr fontId="1"/>
  </si>
  <si>
    <t>Optimization of material characteristics in press working based on CAE analysis</t>
    <phoneticPr fontId="1"/>
  </si>
  <si>
    <t>ﾚｼﾌﾟﾛ圧縮機吸吐弁の圧力損失低減に関するﾀｸﾞﾁﾒｿｯﾄﾞの適用</t>
    <phoneticPr fontId="1"/>
  </si>
  <si>
    <t>Application of Taguchi method for reduction of pressure loss of reciprocating compressor valve</t>
    <phoneticPr fontId="1"/>
  </si>
  <si>
    <t>Optimum design of tool holder with 7/24 taper shank using numerical simulation</t>
    <phoneticPr fontId="1"/>
  </si>
  <si>
    <t xml:space="preserve">Parameter Design for a Reciprocating Air Compressor </t>
  </si>
  <si>
    <t>Surveillance of patients after open heart surgery by Mahalanobis-Taguchi-system(MTS)</t>
  </si>
  <si>
    <t>Medical and Technical Diagnosis</t>
    <phoneticPr fontId="1"/>
  </si>
  <si>
    <t>Improvement to health by self-diagnosis</t>
  </si>
  <si>
    <t>使い捨て医療機器の機能向上の研究</t>
    <phoneticPr fontId="1"/>
  </si>
  <si>
    <t>The research of functional improvement of the disposable medical device</t>
  </si>
  <si>
    <t>ﾃﾙﾓ(株)</t>
    <phoneticPr fontId="2"/>
  </si>
  <si>
    <t>ﾃﾙﾓ(株)</t>
    <phoneticPr fontId="1"/>
  </si>
  <si>
    <t>TERUMO CORPORATION</t>
    <phoneticPr fontId="1"/>
  </si>
  <si>
    <t>開発医薬品原薬製造における化学反応工程への品質工学の適用</t>
    <phoneticPr fontId="1"/>
  </si>
  <si>
    <t>Application of Taguchi Method to a chemical reaction process of investigational new drug substance</t>
  </si>
  <si>
    <t>武田薬品工業(株)</t>
    <phoneticPr fontId="1"/>
  </si>
  <si>
    <t>Takeda Pharmaceutical Company Limited</t>
    <phoneticPr fontId="1"/>
  </si>
  <si>
    <t>温水洗浄便座一体型便器用電子部品の機能性評価</t>
    <phoneticPr fontId="1"/>
  </si>
  <si>
    <t>Functionality evaluation of the parts for toilet with integrated Washlet seat</t>
  </si>
  <si>
    <t>温水洗浄便座用電源回路のﾊﾟﾗﾒｰﾀ設計による最適化</t>
    <phoneticPr fontId="1"/>
  </si>
  <si>
    <t>Optimization of the power supply circuit in the toilet seat by parameter design</t>
  </si>
  <si>
    <t>電源回路の出力電力安定性評価による回路の最適化</t>
    <phoneticPr fontId="1"/>
  </si>
  <si>
    <t>Optimization of power supply circuit by stability evaluation of output electric power</t>
  </si>
  <si>
    <t>ｱﾙﾊﾟｲﾝ技研(株)</t>
    <phoneticPr fontId="1"/>
  </si>
  <si>
    <t>UHFﾀｸﾞRW搭載ﾊﾝﾃﾞｨﾀｰﾐﾅﾙ読取距離の安定化</t>
    <phoneticPr fontId="1"/>
  </si>
  <si>
    <t>Stabilization of handy terminal readout distance equipped with UHF tag RW</t>
  </si>
  <si>
    <t>ﾊﾟﾅｿﾆｯｸ(株)</t>
    <phoneticPr fontId="1"/>
  </si>
  <si>
    <t>Panasonic Corporation</t>
    <phoneticPr fontId="1"/>
  </si>
  <si>
    <t>ｼﾐｭﾚｰｼｮﾝによるﾓｰﾀ特性の最適化</t>
    <phoneticPr fontId="1"/>
  </si>
  <si>
    <t>Optimization of motor characteristics by using electro magnetic simulation</t>
  </si>
  <si>
    <t>The energy conversion of the compact size motor and the relation of the work load</t>
  </si>
  <si>
    <t>(株)ｱﾏﾀﾞ</t>
    <phoneticPr fontId="1"/>
  </si>
  <si>
    <t>Performability evaluation of newly developed irradiance meter</t>
  </si>
  <si>
    <t>(株)仙台ﾆｺﾝﾌﾟﾚｼｼﾞｮﾝ</t>
    <phoneticPr fontId="1"/>
  </si>
  <si>
    <t>RT法を用いたｽｲｯﾁ製品の不良分類の研究(その2)</t>
    <phoneticPr fontId="1"/>
  </si>
  <si>
    <t>A research of SW failure classification with RT method(part 2)</t>
    <phoneticPr fontId="1"/>
  </si>
  <si>
    <t>Evaluation of stepping motor</t>
    <phoneticPr fontId="1"/>
  </si>
  <si>
    <t>Process innovation of export control system by reinforcement of risk management</t>
  </si>
  <si>
    <t>Research of algorithm for generating orthogonal array</t>
    <phoneticPr fontId="1"/>
  </si>
  <si>
    <t>理想科学工業(株)</t>
    <phoneticPr fontId="1"/>
  </si>
  <si>
    <t>RISO KAGAKU CORPORATION</t>
    <phoneticPr fontId="1"/>
  </si>
  <si>
    <t>ｿﾌﾄｳｴｱ開発の基本機能</t>
    <phoneticPr fontId="1"/>
  </si>
  <si>
    <t>Generic function for software development process</t>
    <phoneticPr fontId="1"/>
  </si>
  <si>
    <t>Orthogonal table-based black box testing of software</t>
    <phoneticPr fontId="1"/>
  </si>
  <si>
    <t>直交表を用いたｿﾌﾄｳｪｱ検証の標準化</t>
    <phoneticPr fontId="1"/>
  </si>
  <si>
    <t>Standardization of software verification by table of orthogonal arrays</t>
    <phoneticPr fontId="1"/>
  </si>
  <si>
    <t>Effective use of RQE in software development</t>
  </si>
  <si>
    <t>Optimization of radiator system by transient state thermal energy evaluation</t>
  </si>
  <si>
    <t>ALPINE GlKEN, INC.</t>
    <phoneticPr fontId="1"/>
  </si>
  <si>
    <t>Durability evaluation study of bearing</t>
    <phoneticPr fontId="1"/>
  </si>
  <si>
    <t>Functional evaluation of packages for lavatory dressers</t>
    <phoneticPr fontId="1"/>
  </si>
  <si>
    <t>TOTOﾊｲﾘﾋﾞﾝｸﾞ(株)</t>
    <phoneticPr fontId="1"/>
  </si>
  <si>
    <t>TOTO HlGHLIVING LTD.</t>
    <phoneticPr fontId="1"/>
  </si>
  <si>
    <t>半導体封止材用添加剤の機能性評価</t>
    <phoneticPr fontId="1"/>
  </si>
  <si>
    <t>Performance assessment of IC package fee</t>
    <phoneticPr fontId="1"/>
  </si>
  <si>
    <t>ｷｯﾁﾝ用傷付き防止ﾃｰﾌﾟの機能性評価</t>
    <phoneticPr fontId="1"/>
  </si>
  <si>
    <t>Functional evaluation of anti-wound tape for kitchen</t>
    <phoneticPr fontId="1"/>
  </si>
  <si>
    <t>樹脂部品の評価方法と誤差因子の研究</t>
    <phoneticPr fontId="1"/>
  </si>
  <si>
    <t xml:space="preserve">Evaluation methods of resin parts and researches of error factor </t>
  </si>
  <si>
    <t>Simple wear evaluation method for long life of plastic gear</t>
  </si>
  <si>
    <t>(株)いわて金型技研</t>
    <phoneticPr fontId="1"/>
  </si>
  <si>
    <t>射出成形ｼﾐｭﾚｰｼｮﾝを用いた箱形状ﾓﾃﾞﾙ成形の最適化</t>
    <phoneticPr fontId="1"/>
  </si>
  <si>
    <t>Optimization of molding condition for box-shape model by injection molding simulation</t>
  </si>
  <si>
    <t>ｻｲﾊﾞﾈｯﾄｼｽﾃﾑ(株)</t>
    <phoneticPr fontId="1"/>
  </si>
  <si>
    <t>Optimization of multiple gates positions for plastic parts</t>
    <phoneticPr fontId="1"/>
  </si>
  <si>
    <t>Optimization of molding part shape in the appearance part</t>
  </si>
  <si>
    <t>市光工業(株)</t>
    <phoneticPr fontId="1"/>
  </si>
  <si>
    <t>ICHIKOH INDUSTRIES, LTD.</t>
    <phoneticPr fontId="1"/>
  </si>
  <si>
    <t>Research of the evaluation method of saving energy illuminant(1st report)</t>
  </si>
  <si>
    <t>MTｼｽﾃﾑによるﾌﾟﾚｽ加工おけるき裂検出技術</t>
    <phoneticPr fontId="1"/>
  </si>
  <si>
    <t>Cracking detection technology in press working by MT system</t>
    <phoneticPr fontId="1"/>
  </si>
  <si>
    <t>金属光造形における積層造形条件の評価方法の再検討</t>
    <phoneticPr fontId="1"/>
  </si>
  <si>
    <t>Reexamination of evaluating method of layered manufacturing condition in Laser Metal Sintering Hybrid Milling Machine</t>
  </si>
  <si>
    <t>Optimization of manufacturing conditions for sputtering external electrode</t>
  </si>
  <si>
    <t>高分子材料への噴きつけ塗装の評価(2)</t>
    <phoneticPr fontId="1"/>
  </si>
  <si>
    <t>ｼｰﾙ剤の機能性評価</t>
    <phoneticPr fontId="1"/>
  </si>
  <si>
    <t>Functional Evaluation of seal agent</t>
  </si>
  <si>
    <t>The heat-treatment evaluation of materials by the indentation hardness test</t>
  </si>
  <si>
    <t>(株)ｱｻﾋ技研</t>
    <phoneticPr fontId="1"/>
  </si>
  <si>
    <t>ﾊｲﾎﾟｲﾄﾞｷﾞﾔ高速加工条件の最適化</t>
    <phoneticPr fontId="1"/>
  </si>
  <si>
    <t>Optimization of high speed cutting for hybrid gears</t>
  </si>
  <si>
    <t>Examination of mechanics inspection process using waveform data</t>
  </si>
  <si>
    <t>消費電流ﾃﾞｰﾀを用いた工程管理</t>
    <phoneticPr fontId="1"/>
  </si>
  <si>
    <t>Process control using current consumption value</t>
  </si>
  <si>
    <t>損失と生産性の評価による工程設計の研究</t>
    <phoneticPr fontId="1"/>
  </si>
  <si>
    <t>Research of the process design by evaluation of loss function &amp; productivity</t>
    <phoneticPr fontId="1"/>
  </si>
  <si>
    <t>Proposal of shipping judgement of semiconductor front-end processing by using MT system</t>
    <phoneticPr fontId="1"/>
  </si>
  <si>
    <t>富士通ﾏｲｸﾛｴﾚｸﾄﾛﾆｸｽ(株)</t>
    <phoneticPr fontId="1"/>
  </si>
  <si>
    <t>Fujitsu Microelectronics Limited</t>
    <phoneticPr fontId="1"/>
  </si>
  <si>
    <t>MTｼｽﾃﾑによるﾓｰﾙﾄﾞ部品の不良品検出</t>
    <phoneticPr fontId="1"/>
  </si>
  <si>
    <t>Detection of defective plastic injection parts by the MT system</t>
  </si>
  <si>
    <t>Study of T-method to mitigate non-linear phenomena</t>
  </si>
  <si>
    <t>原因不明問題への品質工学の適用</t>
    <phoneticPr fontId="1"/>
  </si>
  <si>
    <t>RQE application for problem of uncertain cause</t>
  </si>
  <si>
    <t>Comparison of the optimum conditions between the different evaluation formula for the same data of L18</t>
  </si>
  <si>
    <t>Study of parameter design adopted axiomatic design theory(System adoption)</t>
  </si>
  <si>
    <t>統計数理研究所</t>
    <phoneticPr fontId="1"/>
  </si>
  <si>
    <t>The Institute of Statistical Mathematics</t>
    <phoneticPr fontId="1"/>
  </si>
  <si>
    <t>直交表による要求命題に対する解の有無の判定の確からしさの検証</t>
    <phoneticPr fontId="1"/>
  </si>
  <si>
    <t>Justification for the solution where is or not in researching subject using orthogonal array table</t>
  </si>
  <si>
    <t>品質工学を利用したｱﾝｹｰﾄの分析</t>
    <phoneticPr fontId="1"/>
  </si>
  <si>
    <t>Analysis of lecture-questionnaires by using RQE theory</t>
  </si>
  <si>
    <t>ｼｲﾀｹ菌床栽培条件の最適化研究</t>
    <phoneticPr fontId="1"/>
  </si>
  <si>
    <t>Optimization of shiitake mushroom cultivation technique based on quality robust engineering</t>
    <phoneticPr fontId="1"/>
  </si>
  <si>
    <t>ｶﾞﾗｽﾌｨﾗｰ ｼﾗﾝ処理におけるｼﾗﾝｶｯﾌﾟﾘﾝｸﾞ率の効率化</t>
    <phoneticPr fontId="1"/>
  </si>
  <si>
    <t xml:space="preserve">Efficiency improvement of reaction rate of silane-coupling on salinization for glass filler </t>
  </si>
  <si>
    <t>家庭用空気調和機の室内機における空力ﾛﾊﾞｽﾄ設計</t>
    <phoneticPr fontId="1"/>
  </si>
  <si>
    <t>Robust design for indoor unit of room air-conditioner in aerodynamics</t>
    <phoneticPr fontId="1"/>
  </si>
  <si>
    <t>色素増感型太陽電池の材料組成の最適化研究</t>
    <phoneticPr fontId="1"/>
  </si>
  <si>
    <t>Optimization the material components for dyes sensitized solar cells using robust design style</t>
    <phoneticPr fontId="1"/>
  </si>
  <si>
    <t>ｵﾝﾗｲﾝ･ｵﾌﾗｲﾝQE融合による製造ﾗｲﾝ構想設計技術の開発</t>
    <phoneticPr fontId="1"/>
  </si>
  <si>
    <t>Robust production line development method utilizing combination of On-production-line QE and Offline-QE</t>
    <phoneticPr fontId="1"/>
  </si>
  <si>
    <t>Application of RQE to doppler ultrasound automatic aid</t>
  </si>
  <si>
    <t>Designing Method of Temperature Sensor Set-up for Compensation System of Machine Tool's Thermal Deformation</t>
  </si>
  <si>
    <t>ｽﾎﾟｯﾄ溶接の評価ｼｽﾃﾑの再構築</t>
    <phoneticPr fontId="1"/>
  </si>
  <si>
    <t>Reconstruction of evaluation system for spot welding</t>
  </si>
  <si>
    <t>片側T法における推定精度の研究 -解析に使用する目的特性､変数の基準化-</t>
    <phoneticPr fontId="1"/>
  </si>
  <si>
    <t>A research of estimate accuracy with one-sided T-method</t>
  </si>
  <si>
    <t>A discussion of unit space characteristics in the RT method</t>
    <phoneticPr fontId="1"/>
  </si>
  <si>
    <t>RT法におけるﾃﾞｰﾀの無次元化に関する提案</t>
    <phoneticPr fontId="1"/>
  </si>
  <si>
    <t>A proposal to migrate from measured data to dimensionless data in the RT method</t>
    <phoneticPr fontId="1"/>
  </si>
  <si>
    <t>ｱﾝｸﾞﾙﾄﾗｲ(株)</t>
    <phoneticPr fontId="1"/>
  </si>
  <si>
    <t>Utility of new S/N ratio in MT system</t>
    <phoneticPr fontId="1"/>
  </si>
  <si>
    <t>Practical use research on orthogonal experiment parallel execution by supper-speed integrated CAE</t>
    <phoneticPr fontId="1"/>
  </si>
  <si>
    <t>Comparison of the optimum between the different evaluations formulas for the data of L18</t>
  </si>
  <si>
    <t>Research of end-mill processing condition by standard S/N ratio</t>
    <phoneticPr fontId="1"/>
  </si>
  <si>
    <t>福井工業高等専門学校</t>
    <phoneticPr fontId="1"/>
  </si>
  <si>
    <t>National Institute of Technology, Fukui College</t>
  </si>
  <si>
    <t>Function ability estimation of significant, small-signal effects -design of accurate flow control system-</t>
    <phoneticPr fontId="1"/>
  </si>
  <si>
    <t>ｻﾂﾏｲﾓ栽培の研究(2)</t>
    <phoneticPr fontId="1"/>
  </si>
  <si>
    <t>Experiment of Sweet-potato Cultivation(2nd Try)</t>
  </si>
  <si>
    <t>甲州種ﾜｲﾝの品質予測に関する研究</t>
    <phoneticPr fontId="1"/>
  </si>
  <si>
    <t>The research of prediction of Koshu Wine quality</t>
  </si>
  <si>
    <t>Study on functional assessment of measurement accuracy of a pedometer</t>
  </si>
  <si>
    <t>Personal Identification using MT System by Writing Force</t>
  </si>
  <si>
    <t>産業技術大学院大学</t>
    <phoneticPr fontId="2"/>
  </si>
  <si>
    <t>産業技術大学院大学</t>
    <phoneticPr fontId="1"/>
  </si>
  <si>
    <t>Advanced institute of Industrial Technology</t>
  </si>
  <si>
    <t>Simplification of visual inspection using Taguchi method</t>
    <phoneticPr fontId="1"/>
  </si>
  <si>
    <t>Study of machine condition diagnosis system using MT system</t>
    <phoneticPr fontId="1"/>
  </si>
  <si>
    <t>Evaluation of noise emitted from office equipment by MT system</t>
  </si>
  <si>
    <t xml:space="preserve">Optimization of the robot painting conditions </t>
  </si>
  <si>
    <t>CMPﾌﾟﾛｾｽの新たな基本機能の提案</t>
    <phoneticPr fontId="1"/>
  </si>
  <si>
    <t>Proposal of new idea for basic function of Chemical Mechanical Polishing</t>
  </si>
  <si>
    <t>富士通ｴﾌ･ｱｲ･ﾋﾟｰ(株)</t>
    <phoneticPr fontId="1"/>
  </si>
  <si>
    <t>FUJITSU FIP CORPORATION</t>
    <phoneticPr fontId="1"/>
  </si>
  <si>
    <t>Surface flatness Improvement of Transparent Touch Panel</t>
  </si>
  <si>
    <t xml:space="preserve">Optimizing the conditions of glass grinding using wattmeter </t>
  </si>
  <si>
    <t>AE(ｱｺｰｽﾃｨｯｸｴﾐｯｼｮﾝ)評価によるｶｰﾎﾞﾝ切削のﾊﾟﾗﾒｰﾀ設計</t>
    <phoneticPr fontId="1"/>
  </si>
  <si>
    <t>Parameter design of carbon cutting by AE(acoustic emission) evaluation</t>
  </si>
  <si>
    <t>両面ﾃｰﾌﾟ接着工程の最適化研究</t>
    <phoneticPr fontId="1"/>
  </si>
  <si>
    <t>Optimization of bonding process of double-sided-sticky-tape by using Taguchi method</t>
    <phoneticPr fontId="1"/>
  </si>
  <si>
    <t>Team SHIZUOKA</t>
  </si>
  <si>
    <t>金属材料に対する瞬間接着剤の最適化研究</t>
    <phoneticPr fontId="1"/>
  </si>
  <si>
    <t>Robust design for metal sheet adhesion using quick-drying glue</t>
    <phoneticPr fontId="1"/>
  </si>
  <si>
    <t xml:space="preserve">The optimization study of the steel joining process with the adhesive  </t>
  </si>
  <si>
    <t xml:space="preserve">Robust design for the splicing process between an aluminum vapor deposition packing films using super sonic equipment </t>
  </si>
  <si>
    <t>和･積のﾃﾞｰﾀ構造模型と生値･対数変換値(db)による加法性の比較検証</t>
    <phoneticPr fontId="1"/>
  </si>
  <si>
    <t>Comparison test between raw data and logarithm transformation data for mathematical model of the additional and multiple data types</t>
  </si>
  <si>
    <t>ｼﾐｭﾚｰｼｮﾝでの等比･等差水準と生値･対数変換値(db)の比較検証</t>
    <phoneticPr fontId="1"/>
  </si>
  <si>
    <t>Comparison test between raw data and logarithm transformation data for geometric and arithmetical level condition -The third study for efficiency optimization of experiment and research by using orthogonal array table</t>
    <phoneticPr fontId="1"/>
  </si>
  <si>
    <t>Explanation of simple theory about orthogonal array table and Confirmation of prediction accuracy using orthogonal array table</t>
  </si>
  <si>
    <t>ﾚｰｽで最速を目指した四駆のﾊﾟｰﾂ最適化</t>
    <phoneticPr fontId="1"/>
  </si>
  <si>
    <t>Optimization research for four drive toy car to get the highest speed at racing trial</t>
    <phoneticPr fontId="1"/>
  </si>
  <si>
    <t>ｾﾐﾅｰｱﾝｹｰﾄの解析の検討</t>
    <phoneticPr fontId="1"/>
  </si>
  <si>
    <t>Consideration of analysis of lecture-questionnaires</t>
    <phoneticPr fontId="1"/>
  </si>
  <si>
    <t>Japanese Standards Association</t>
  </si>
  <si>
    <t>Functional evaluation for join of the screw workability</t>
    <phoneticPr fontId="1"/>
  </si>
  <si>
    <t>溶接部品の機能性評価における解析方法の検討</t>
    <phoneticPr fontId="1"/>
  </si>
  <si>
    <t>Study of Analysis Approach on Functional Evaluation for Welded Parts</t>
  </si>
  <si>
    <t>ﾜｲﾔ放電加工における誤差因子の検討</t>
    <phoneticPr fontId="1"/>
  </si>
  <si>
    <t>Basic study of noise factor on wire electrical discharge machining</t>
  </si>
  <si>
    <t>Optimization of sifter process for cemented carbides powder</t>
  </si>
  <si>
    <t>Parameter design of lost wax precision casting method</t>
  </si>
  <si>
    <t>山梨県工業技術ｾﾝﾀｰ</t>
    <phoneticPr fontId="1"/>
  </si>
  <si>
    <t>Yamanashi Prefectural Industrial Technology Centcr</t>
    <phoneticPr fontId="1"/>
  </si>
  <si>
    <t>品質工学とCAEによるｶﾗｸﾘ給紙機構開発</t>
    <phoneticPr fontId="1"/>
  </si>
  <si>
    <t>Optimization of paper feed mechanism by CAE</t>
  </si>
  <si>
    <t>Optimization of the paper transportation mechanism in the manuscript automatic feed device by CAE</t>
  </si>
  <si>
    <t>ｷﾔﾉﾝﾌｧｲﾝﾃｯｸ(株)</t>
    <phoneticPr fontId="1"/>
  </si>
  <si>
    <t>標準SN比による定着ﾕﾆｯﾄ最適化の検討</t>
    <phoneticPr fontId="1"/>
  </si>
  <si>
    <t>Examination of the optimization of Fusing Unit using Standard S/N Ratio</t>
  </si>
  <si>
    <t>簡易墨入れ機の開発</t>
    <phoneticPr fontId="1"/>
  </si>
  <si>
    <t>Development of a simple ink filling machine</t>
  </si>
  <si>
    <t>T法を活用したﾊﾞｯｸｶﾒﾗ光軸自動調整における環境の適合確認方法の確立</t>
    <phoneticPr fontId="1"/>
  </si>
  <si>
    <t>The establishment of the environment check method applying T Method in auto adjustment of the rear camera optic angle</t>
  </si>
  <si>
    <t>Research on the evaluation method of resin mold products</t>
  </si>
  <si>
    <t>A study on control of thickness of resin in gas injection molding</t>
  </si>
  <si>
    <t>熱硬化性樹脂の射出成形品における製品形状の最適化</t>
    <phoneticPr fontId="1"/>
  </si>
  <si>
    <t>Optimization of product shape by injection molding of thermosetting resin</t>
    <phoneticPr fontId="1"/>
  </si>
  <si>
    <t xml:space="preserve">Optimization of shape of panel model product by injection molding simulation </t>
  </si>
  <si>
    <t>測長ｼｽﾃﾑの機能性評価と設備投資評価の検討</t>
    <phoneticPr fontId="1"/>
  </si>
  <si>
    <t>Functional evaluation and investment analysis of two-dimensional scale system</t>
  </si>
  <si>
    <t>ﾚﾝｽﾞｱｸﾁｭｴｰﾀのﾛﾊﾞｽﾄ設計</t>
    <phoneticPr fontId="1"/>
  </si>
  <si>
    <t>Robust design of lens actuator</t>
    <phoneticPr fontId="1"/>
  </si>
  <si>
    <t>KONICA MNOLTA OPTO, INC.</t>
  </si>
  <si>
    <t>蓋物自動組付精度の向上</t>
    <phoneticPr fontId="1"/>
  </si>
  <si>
    <t>Technical improvement of auto fit closure panel process</t>
    <phoneticPr fontId="1"/>
  </si>
  <si>
    <t>切削電力評価による焼結条件の決定</t>
    <phoneticPr fontId="1"/>
  </si>
  <si>
    <t>Definition of sintering condition by evaluating cutting electricity</t>
  </si>
  <si>
    <t>清浄水処理用抗菌性樹脂の開発</t>
    <phoneticPr fontId="1"/>
  </si>
  <si>
    <t>Development of antimicrobial resin for clean water treatment</t>
  </si>
  <si>
    <t>東亞合成(株)</t>
    <phoneticPr fontId="1"/>
  </si>
  <si>
    <t>Research of the evaluation method of energy saving illuminant(2nd report)</t>
    <phoneticPr fontId="1"/>
  </si>
  <si>
    <t>富山高等専門学校</t>
    <phoneticPr fontId="1"/>
  </si>
  <si>
    <t>押込変形試験による熱処理と試験条件の解析</t>
    <phoneticPr fontId="1"/>
  </si>
  <si>
    <t>The analysis of relations with the heat-treatment condition and the load test condition for materials by indentation hardness test</t>
  </si>
  <si>
    <t>茨城地方の地震発生のﾊﾟﾀｰﾝの定量化と予測(3)</t>
    <phoneticPr fontId="1"/>
  </si>
  <si>
    <t>Prediction Method Quantification of Earthquake Pattern in Ibaragi Districts(3)</t>
  </si>
  <si>
    <t>体重計の機能性評価に関する研究</t>
    <phoneticPr fontId="1"/>
  </si>
  <si>
    <t>Research of functionality assessment of weight scale</t>
  </si>
  <si>
    <t>磁性体ﾛｰﾙ上に形成された現像剤層の高精度計測</t>
    <phoneticPr fontId="1"/>
  </si>
  <si>
    <t>High-precision measurement of developer layer formed on a magnetic roll</t>
  </si>
  <si>
    <t>治具の点検間隔と修正限界の最適化 ~計測器の校正ｼｽﾃﾑ導入検討~</t>
    <phoneticPr fontId="1"/>
  </si>
  <si>
    <t>The optimization of the check interval and the revision limit of the jig</t>
  </si>
  <si>
    <t>ｺﾆｶﾐﾉﾙﾀﾃｸﾉﾌﾟﾛﾀﾞｸﾄ(株)</t>
    <phoneticPr fontId="1"/>
  </si>
  <si>
    <t>航空機ｴﾝｼﾞﾝDISKﾎﾞﾙﾄﾎｰﾙ部の過流探傷検査条件の設定</t>
    <phoneticPr fontId="1"/>
  </si>
  <si>
    <t>Optimization of ECI condition at bolt hole of aircraft engine disc</t>
  </si>
  <si>
    <t>The optimization of electro spinning device using periodic analysis</t>
  </si>
  <si>
    <t>静岡県工業技術研究所</t>
    <phoneticPr fontId="1"/>
  </si>
  <si>
    <t>Industrial Research Institute of Shizuoka Prefecture</t>
    <phoneticPr fontId="1"/>
  </si>
  <si>
    <t>"I just want to be adequate…everywhere" A perspective of  product features and performance</t>
  </si>
  <si>
    <t>Robert Bosch LLC</t>
    <phoneticPr fontId="1"/>
  </si>
  <si>
    <t>Evaluation of bracket strength analysis technique with Signal-to-noise ratio</t>
  </si>
  <si>
    <t>Preliminary design of rotor dynamics of jet engine</t>
    <phoneticPr fontId="1"/>
  </si>
  <si>
    <t xml:space="preserve">Decomposition of total variation </t>
  </si>
  <si>
    <t>ﾎｼｻﾞｷ電機(株)</t>
    <phoneticPr fontId="1"/>
  </si>
  <si>
    <t>Error variance function ,S/N ratio function, Variation coefficient function</t>
  </si>
  <si>
    <t>京都大学</t>
    <phoneticPr fontId="1"/>
  </si>
  <si>
    <t>Kyoto University</t>
    <phoneticPr fontId="1"/>
  </si>
  <si>
    <t>ﾊﾟﾗﾒｰﾀ設計で用いる因子の効果的抽出方法に関する提案</t>
    <phoneticPr fontId="1"/>
  </si>
  <si>
    <t>Suggestion for effective selection method of control factors</t>
    <phoneticPr fontId="1"/>
  </si>
  <si>
    <t>品質工学を利用した内容によるﾃｷｽﾄ分類の精度向上</t>
    <phoneticPr fontId="1"/>
  </si>
  <si>
    <t>An improvement of text categorization using Taguchi method</t>
  </si>
  <si>
    <t>Effectiveness of Mahalanobis Distance calculation method by PCA in MT system</t>
  </si>
  <si>
    <t>東芝電子ｴﾝｼﾞﾆｱﾘﾝｸﾞ(株)</t>
    <phoneticPr fontId="1"/>
  </si>
  <si>
    <t>TOSHIBA Electronic Engineering Corporation</t>
    <phoneticPr fontId="1"/>
  </si>
  <si>
    <t>Reliability improvement of variables selection in the MT-System by new way of using orthogonal arrays</t>
  </si>
  <si>
    <t>New trial for application of T-method</t>
  </si>
  <si>
    <t>Effective application of MT system on data mining software</t>
    <phoneticPr fontId="1"/>
  </si>
  <si>
    <t>Improvement of pulling cable for bicycle</t>
  </si>
  <si>
    <t>Optimization of the torsional strength test jig for the stalk switch</t>
  </si>
  <si>
    <t>ﾏｼﾆﾝｸﾞｾﾝﾀの工具ﾏｶﾞｼﾞﾝの直交表を用いたｿﾌﾄｳｪｱ評価</t>
    <phoneticPr fontId="1"/>
  </si>
  <si>
    <t>Using orthogonal software evaluation in the machining of tool magazine</t>
  </si>
  <si>
    <t>Optimization of electronic control modulation valve by simulation</t>
    <phoneticPr fontId="1"/>
  </si>
  <si>
    <t>静電気除去装置の機能性評価</t>
    <phoneticPr fontId="1"/>
  </si>
  <si>
    <t>Functionality evaluation of the equipment for eliminating static electricity</t>
  </si>
  <si>
    <t>ｱﾙﾐ電解ｺﾝﾃﾞﾝｻの機能性評価とその妥当性検証</t>
    <phoneticPr fontId="1"/>
  </si>
  <si>
    <t>Functional evaluation and validity inspection of aluminum electrolysis condenser</t>
    <phoneticPr fontId="1"/>
  </si>
  <si>
    <t>機能性評価による再生材PCの一眼ﾚﾌﾃﾞｼﾞﾀﾙｶﾒﾗα構造部材への導入検討</t>
    <phoneticPr fontId="1"/>
  </si>
  <si>
    <t>Introduction examination of reproduction polycarbonate materials into the structural material of digital single lens reflex cameras α by functional evaluation</t>
  </si>
  <si>
    <t>Functional evaluation of cemented carbide evaluation of wear resistance</t>
    <phoneticPr fontId="1"/>
  </si>
  <si>
    <t>石川工業高等専門学校</t>
    <phoneticPr fontId="1"/>
  </si>
  <si>
    <t>Ishikawa National College of Technology</t>
    <phoneticPr fontId="1"/>
  </si>
  <si>
    <t>直交表による国宝･稲葉(曜変)天目茶碗の星紋･虹彩の再現研究</t>
    <phoneticPr fontId="1"/>
  </si>
  <si>
    <t>Restoration research for the iris milky way pattern inside of Yohen Inaba tenmoku, tea bowl of Japanese national treasure by orthogonal array table</t>
  </si>
  <si>
    <t>All corrugated cardboard box with low capacity and high shock-resistant by optimum design for box structure</t>
    <phoneticPr fontId="1"/>
  </si>
  <si>
    <t>ｴｺ材料のﾄｲﾚ空間部材への適用検討</t>
    <phoneticPr fontId="1"/>
  </si>
  <si>
    <t>Application of ecology material for sanitary items</t>
  </si>
  <si>
    <t>粒度分布の安定化ｰﾎﾞｰﾙﾐﾙ粉砕工程の反応ｴﾈﾙｷﾞｰ分布からのｱﾌﾟﾛｰﾁ</t>
    <phoneticPr fontId="1"/>
  </si>
  <si>
    <t>Stabilization of the grain distribution -approach from the reaction energy distribution of the ball mill crush process-</t>
    <phoneticPr fontId="1"/>
  </si>
  <si>
    <t>(株)ｼﾞｰｼｰﾃﾞﾝﾀﾙﾌﾟﾛﾀﾞｸﾂ</t>
    <phoneticPr fontId="1"/>
  </si>
  <si>
    <t>Research of the evaluation method of saving energy illuminant(3rd report)</t>
  </si>
  <si>
    <t>耐ﾉｲｽﾞ性の向上(ﾂｰﾙﾌﾟﾘｾｯﾀｰ)</t>
    <phoneticPr fontId="1"/>
  </si>
  <si>
    <t>Improvement of noise resistance</t>
  </si>
  <si>
    <t>RQE application for ENC problem</t>
  </si>
  <si>
    <t>温水洗浄便座用ﾘﾓｺﾝに使用するLEDの機能性評価</t>
    <phoneticPr fontId="1"/>
  </si>
  <si>
    <t>Functional evaluation of LED for Washlet</t>
    <phoneticPr fontId="1"/>
  </si>
  <si>
    <t>半導体製造ﾌﾟﾛｾｽにおけるT法活用による超効率的ﾌﾟﾛｾｽ条件最適化</t>
    <phoneticPr fontId="1"/>
  </si>
  <si>
    <t>An efficient optimization of semiconductor process by T-method of Mahalanobis-Taguchi system</t>
  </si>
  <si>
    <t>両側T法による自動車燃費の予測</t>
    <phoneticPr fontId="1"/>
  </si>
  <si>
    <t>Prediction of the car mileage by both-sides T-method</t>
  </si>
  <si>
    <t>Application of the dynamic response analysis and the T-method for trench formation in LSI fabrication</t>
  </si>
  <si>
    <t>部品製作ｺｽﾄ推定ｼｽﾃﾑの研究</t>
    <phoneticPr fontId="1"/>
  </si>
  <si>
    <t>Study on estimation system for machine parts cost</t>
    <phoneticPr fontId="1"/>
  </si>
  <si>
    <t>Measurement of organizational capability by MT system</t>
    <phoneticPr fontId="1"/>
  </si>
  <si>
    <t>環境影響評価を考慮した次世代製造技術開発のためのT法の適用</t>
    <phoneticPr fontId="1"/>
  </si>
  <si>
    <t>Application of T-method for development next generation manufacturing technology for considering the environmental impact assessment</t>
  </si>
  <si>
    <t>節電機能部ｿﾌﾄｳｪｱの直交表を活用した自動評価</t>
    <phoneticPr fontId="1"/>
  </si>
  <si>
    <t>Automatic assessment that uses orthogonal arrays of power saving function part software</t>
  </si>
  <si>
    <t>Application of RQE to agile software development</t>
  </si>
  <si>
    <t>ｿﾌﾄｳｴｱ開発の基本機能 第2報  机上実験と事例研究による効果推定</t>
    <phoneticPr fontId="1"/>
  </si>
  <si>
    <t>Generic function for software development process-2</t>
  </si>
  <si>
    <t>Evaluation of software to control optical disc mechanism</t>
    <phoneticPr fontId="1"/>
  </si>
  <si>
    <t>加工機の故障診断の評価法の研究</t>
    <phoneticPr fontId="1"/>
  </si>
  <si>
    <t>Research of evaluation for failure diagnosis of machining center</t>
  </si>
  <si>
    <t>MT法による主軸寿命予知ｼｽﾃﾑの開発</t>
    <phoneticPr fontId="1"/>
  </si>
  <si>
    <t>Development of spindle life prediction system using MT system</t>
    <phoneticPr fontId="1"/>
  </si>
  <si>
    <t>Detection of abnormal signs for gas turbine power plant</t>
    <phoneticPr fontId="1"/>
  </si>
  <si>
    <t>Deterioration diagnosis of insulators for power distribution equipment</t>
    <phoneticPr fontId="1"/>
  </si>
  <si>
    <t>金型用高精度切削加工における評価方法の一考察</t>
    <phoneticPr fontId="1"/>
  </si>
  <si>
    <t>Our views about evaluation method in high precision cutting for the molds</t>
    <phoneticPr fontId="1"/>
  </si>
  <si>
    <t>溶接巣撲滅に向けた最適溶接条件の構築</t>
    <phoneticPr fontId="1"/>
  </si>
  <si>
    <t>Construction of the best welding condition for preventing pinhole</t>
  </si>
  <si>
    <t>1刃1回転の切削電力評価を用いた粉末積層造形条件の最適化</t>
    <phoneticPr fontId="1"/>
  </si>
  <si>
    <t>Optimization of powdery layered manufacturing condition by electric power evaluation of one blade one rotation milling</t>
    <phoneticPr fontId="1"/>
  </si>
  <si>
    <t>海外向けの浴槽製品に使用するﾉｲｽﾞﾌｨﾙﾀの機能性評価</t>
    <phoneticPr fontId="1"/>
  </si>
  <si>
    <t>Functionality evaluation of noise filter used for the bathtub product for overseas consumption</t>
    <phoneticPr fontId="1"/>
  </si>
  <si>
    <t>Optimization of a Front-Wheel-Drive Transmission for lmproved Efficiency and Robustness</t>
    <phoneticPr fontId="1"/>
  </si>
  <si>
    <t>Optimization of a front-wheel-drive transmission for improved efficiency and robustness</t>
    <phoneticPr fontId="1"/>
  </si>
  <si>
    <t>Chrysler Group LLC</t>
    <phoneticPr fontId="1"/>
  </si>
  <si>
    <t>QSD(品質安定化設計手法)の海外展開第2報</t>
    <phoneticPr fontId="1"/>
  </si>
  <si>
    <t>Overseas development of QSD(Quality Stabilization Design Method) No.2</t>
    <phoneticPr fontId="1"/>
  </si>
  <si>
    <t>Skill evaluation of the worker</t>
  </si>
  <si>
    <t>Study of how to teach orthogonal array to increase understanding of parameter design -lecture design and virtual evaluation-</t>
    <phoneticPr fontId="1"/>
  </si>
  <si>
    <t>Designed promotion of RQE for semiconductor plant</t>
    <phoneticPr fontId="1"/>
  </si>
  <si>
    <t>管理間接部門でのQE活用の研究</t>
    <phoneticPr fontId="1"/>
  </si>
  <si>
    <t>Research of the RQE in a back-office section</t>
  </si>
  <si>
    <t>Estimation technique of wire electrical discharge machining conduction using MT system</t>
    <phoneticPr fontId="1"/>
  </si>
  <si>
    <t>Optimum Conditions of Electron Beam irradiation for High Efficiency</t>
    <phoneticPr fontId="1"/>
  </si>
  <si>
    <t>Study of processing many minute holes for small diameter pin made of non-iron by electrical discharge machining</t>
    <phoneticPr fontId="1"/>
  </si>
  <si>
    <t>Research on the improvement in processing technology of the wire electric discharge machining</t>
  </si>
  <si>
    <t>The optimization section study of the eject processing tray of MFP</t>
  </si>
  <si>
    <t>Functional evaluation on paper transportation of paper feed table -practical use of quality engineering at quality assurance unit-</t>
    <phoneticPr fontId="1"/>
  </si>
  <si>
    <t>工場のﾚｲｱｳﾄ検討における設計条件の最適化</t>
    <phoneticPr fontId="1"/>
  </si>
  <si>
    <t>The optimization of the factory layout design</t>
    <phoneticPr fontId="1"/>
  </si>
  <si>
    <t>Case study for tolerance analysis with RQE</t>
    <phoneticPr fontId="1"/>
  </si>
  <si>
    <t>複数物理場連成ｼﾐｭﾚｰｼｮﾝ効率化による全体ｼｽﾃﾑ評価技術</t>
    <phoneticPr fontId="1"/>
  </si>
  <si>
    <t>Evaluation of the entire system by efficient multi-physics-field simulation</t>
  </si>
  <si>
    <t>Optimization of the sandblast condition to the glass (first report)</t>
    <phoneticPr fontId="1"/>
  </si>
  <si>
    <t>ｺﾆｶﾐﾉﾙﾀIJ(株)</t>
    <phoneticPr fontId="1"/>
  </si>
  <si>
    <t>KONICA MINOLTA TECHNOLOGIES, INC.</t>
    <phoneticPr fontId="1"/>
  </si>
  <si>
    <t>Application of MT system to plating process</t>
    <phoneticPr fontId="1"/>
  </si>
  <si>
    <t>加工面粗さﾗｯﾌﾟ作業による改善</t>
    <phoneticPr fontId="1"/>
  </si>
  <si>
    <t>Improvement by the processing side coarseness lap work</t>
    <phoneticPr fontId="1"/>
  </si>
  <si>
    <t>ﾌﾞﾗｽﾄ加工のﾊﾟﾗﾒｰﾀ設計による機能性改善と損失関数を用いた評価</t>
    <phoneticPr fontId="1"/>
  </si>
  <si>
    <t>Functionality improvement by parameter design of blast processing and evaluation that uses loss function</t>
    <phoneticPr fontId="1"/>
  </si>
  <si>
    <t>Konica Minolta Technology Center, lnc.</t>
    <phoneticPr fontId="1"/>
  </si>
  <si>
    <t>Tig溶接における溶接外観評価と強度の関係</t>
    <phoneticPr fontId="1"/>
  </si>
  <si>
    <t>The relation between appearance evaluation and strength about Tig welding</t>
  </si>
  <si>
    <t>ﾌﾞﾚｰｷAssyねじ締付け条件の最適化</t>
    <phoneticPr fontId="1"/>
  </si>
  <si>
    <t>Optimization of tightening screws for brake assembly</t>
    <phoneticPr fontId="1"/>
  </si>
  <si>
    <t>Optimizing the condition of super sonic equipment</t>
    <phoneticPr fontId="1"/>
  </si>
  <si>
    <t>電子基板製造ﾗｲﾝ複数検査へのｵﾝﾗｲﾝ品質工学適用による最適化の取組</t>
    <phoneticPr fontId="1"/>
  </si>
  <si>
    <t>Optimization of printed wiring board assembly line inspections by On-production-line QE</t>
    <phoneticPr fontId="1"/>
  </si>
  <si>
    <t>A method of designing an inspection-less process by the collaboration between IE and RQE</t>
    <phoneticPr fontId="1"/>
  </si>
  <si>
    <t>A Study for Application of Feedback Control and Diagnosis/Adjustment</t>
    <phoneticPr fontId="1"/>
  </si>
  <si>
    <t>HAYST法のｿﾌﾄｳｪｱ設計への適用</t>
    <phoneticPr fontId="1"/>
  </si>
  <si>
    <t>Application to the software design of HAYST method</t>
    <phoneticPr fontId="1"/>
  </si>
  <si>
    <t>ｿﾌﾄｳｪｱ開発における品質工学活用の研究(第2報)</t>
    <phoneticPr fontId="1"/>
  </si>
  <si>
    <t>Study of how to teach orthogonal array to increase understanding of parameter design -lecture design and virtual evaluation</t>
    <phoneticPr fontId="1"/>
  </si>
  <si>
    <t>ｿﾌﾄｳｪｱ開発における設計週程への品質工学的手法の導入</t>
    <phoneticPr fontId="1"/>
  </si>
  <si>
    <t>Introduction of quality engineering technique into designing process of software development</t>
    <phoneticPr fontId="1"/>
  </si>
  <si>
    <t>高知工科大学</t>
    <phoneticPr fontId="1"/>
  </si>
  <si>
    <t>Kochi University of Technology</t>
    <phoneticPr fontId="1"/>
  </si>
  <si>
    <t>ｽﾀﾐﾅﾍﾍﾞｲ改造</t>
    <phoneticPr fontId="1"/>
  </si>
  <si>
    <t>Stamina system Bayblade development.</t>
    <phoneticPr fontId="1"/>
  </si>
  <si>
    <t>大崎市立古川第3小学校</t>
    <rPh sb="3" eb="4">
      <t>リツ</t>
    </rPh>
    <phoneticPr fontId="1"/>
  </si>
  <si>
    <t>The third elementary school in Furukawa</t>
    <phoneticPr fontId="1"/>
  </si>
  <si>
    <t>動力付き自動車模型の社内教育への活用</t>
    <phoneticPr fontId="1"/>
  </si>
  <si>
    <t>Yaskawa's RQE education program using motor driven toy car</t>
    <phoneticPr fontId="1"/>
  </si>
  <si>
    <t>YASKAWA ELECTRIC CORPORATION</t>
  </si>
  <si>
    <t>品質工学用演習型教材｢投てき機』の開発</t>
    <phoneticPr fontId="1"/>
  </si>
  <si>
    <t>Development of maneuver type teaching material for RQE "throw machine catapult"</t>
    <phoneticPr fontId="1"/>
  </si>
  <si>
    <t>Consideration of analysis of Lecture-questionnaires</t>
    <phoneticPr fontId="1"/>
  </si>
  <si>
    <t>Study on requirement of credits and evacuation of results for university of engineering course</t>
    <phoneticPr fontId="1"/>
  </si>
  <si>
    <t>元東京電機大学</t>
    <phoneticPr fontId="1"/>
  </si>
  <si>
    <t>Retiered Tokyo Denki University</t>
    <phoneticPr fontId="1"/>
  </si>
  <si>
    <t>A quantitative analysis tor results of questionnaires using interactive teaching materials</t>
    <phoneticPr fontId="1"/>
  </si>
  <si>
    <t>講義進捗におけるｱﾝｹｰﾄの誤圧による評価</t>
    <phoneticPr fontId="1"/>
  </si>
  <si>
    <t>Evaluate of lecture-questionnaires by MT-system</t>
    <phoneticPr fontId="1"/>
  </si>
  <si>
    <t>Manufacture by the electric discharge method of the tensile specimen</t>
    <phoneticPr fontId="1"/>
  </si>
  <si>
    <t>押込変形ﾌﾟﾛｾｽ試験と引張変形ﾌﾟﾛｾｽ試験との関連性の検討</t>
    <phoneticPr fontId="1"/>
  </si>
  <si>
    <t>Examination of the relevance of a burglary variation process test and the pulling variation process test</t>
    <phoneticPr fontId="1"/>
  </si>
  <si>
    <t>摺り合せ作業の評価方法</t>
    <phoneticPr fontId="1"/>
  </si>
  <si>
    <t>Method of evaluating grinding suiting work</t>
    <phoneticPr fontId="1"/>
  </si>
  <si>
    <t>蛍狩り計測を活用した部品認識技術の開発一三次元位置計測の定董化と精度向上-</t>
    <phoneticPr fontId="1"/>
  </si>
  <si>
    <t>A parts position recognition technology based on firefly catch measurement -quantification and accuracy improvement of 3-dimentional position measurement-</t>
    <phoneticPr fontId="1"/>
  </si>
  <si>
    <t>Development of short time estimation method for LED package's quality by functional evaluation</t>
    <phoneticPr fontId="1"/>
  </si>
  <si>
    <t>Time reduction of motor insulation testing using functionality evaluation</t>
    <phoneticPr fontId="1"/>
  </si>
  <si>
    <t>Attempt of soldering process improvement by the image parameter design</t>
  </si>
  <si>
    <t>回路ｼﾐｭﾚｰｼｮﾝによる温水洗浄便座の負荷故障検出回路のﾛﾊﾞｽﾄ設計</t>
    <phoneticPr fontId="1"/>
  </si>
  <si>
    <t>Robust design of the load fault detector in the toilet seat by the circuit simulation</t>
    <phoneticPr fontId="1"/>
  </si>
  <si>
    <t>人工歯における不良の低減</t>
    <phoneticPr fontId="1"/>
  </si>
  <si>
    <t>Reducing rejects in the denture teeth</t>
    <phoneticPr fontId="1"/>
  </si>
  <si>
    <t>ﾊｲﾃﾝ材を使ったﾌﾟﾚｽ部品のﾛﾊﾞｽﾄ設計</t>
    <phoneticPr fontId="1"/>
  </si>
  <si>
    <t>Robust design for stamping parts with high-tensile steel</t>
    <phoneticPr fontId="1"/>
  </si>
  <si>
    <t>Improving blender cutter life time</t>
    <phoneticPr fontId="1"/>
  </si>
  <si>
    <t>Panasonic Manufacturing Malaysia</t>
    <phoneticPr fontId="1"/>
  </si>
  <si>
    <t>Optimization of the processing condition of cemented carbide</t>
    <phoneticPr fontId="1"/>
  </si>
  <si>
    <t>Research of the evaluation method of saving energy illuminant (4th report)</t>
    <phoneticPr fontId="1"/>
  </si>
  <si>
    <t>再生PPC用紙の古紙配合率解析手法の構築</t>
    <phoneticPr fontId="1"/>
  </si>
  <si>
    <t>Establishment of analysis method of wastepaper pulp content in PPC recycled paper</t>
    <phoneticPr fontId="1"/>
  </si>
  <si>
    <t>Uncertainty estimation and evaluation in nondestructive examination laboratory</t>
    <phoneticPr fontId="1"/>
  </si>
  <si>
    <t>Application of operation sound evaluation by MT system</t>
    <phoneticPr fontId="1"/>
  </si>
  <si>
    <t>検査ｹﾞｰｼﾞを用いた三次元測定機の誤差評価と点検方法の検討</t>
    <phoneticPr fontId="1"/>
  </si>
  <si>
    <t>Examination and inspection methods for error evaluation of CMM inspection gauge</t>
    <phoneticPr fontId="1"/>
  </si>
  <si>
    <t>甲州種ﾜｲﾝの品質予測に関する研究(第二報)</t>
    <phoneticPr fontId="1"/>
  </si>
  <si>
    <t>The research of prediction of Koshu wine quality</t>
    <phoneticPr fontId="1"/>
  </si>
  <si>
    <t>Development of artificial bait for shrimp pot fishery by the method of parameter design</t>
    <phoneticPr fontId="1"/>
  </si>
  <si>
    <t>北海道立総合研究機構</t>
    <phoneticPr fontId="1"/>
  </si>
  <si>
    <t>Hokkaido Research OrganizaIion(HRO)</t>
    <phoneticPr fontId="1"/>
  </si>
  <si>
    <t>ﾄｳﾓﾛｺｼの苗の育成方法の検討</t>
    <phoneticPr fontId="1"/>
  </si>
  <si>
    <t>Examination of cultivation method of corn seedling</t>
    <phoneticPr fontId="1"/>
  </si>
  <si>
    <t>ﾄｳﾓﾛｺｼ栽培条件の最適化研究</t>
    <phoneticPr fontId="1"/>
  </si>
  <si>
    <t>Study of optimizing cultivation techniques with quality robust engineering</t>
    <phoneticPr fontId="1"/>
  </si>
  <si>
    <t>Development of cooling mechanism for PDP TV</t>
    <phoneticPr fontId="1"/>
  </si>
  <si>
    <t>日立ｺﾝｼｭｰﾏｴﾚｸﾄﾛﾆｸｽ(株)</t>
    <phoneticPr fontId="1"/>
  </si>
  <si>
    <t>Development of fluid transduction rotating mechanism</t>
    <phoneticPr fontId="1"/>
  </si>
  <si>
    <t>Parameter design of propeller fan</t>
    <phoneticPr fontId="1"/>
  </si>
  <si>
    <t>自動販売機庫内風量の最適化と部品信頼性の向上</t>
    <phoneticPr fontId="1"/>
  </si>
  <si>
    <t>Optimization of air flow in the compartment of vending machine and reliability improvement -stabilization of temperature of the products in vending machine-</t>
    <phoneticPr fontId="1"/>
  </si>
  <si>
    <t>富士電機ﾘﾃｲﾙｼｽﾃﾑｽﾞ(株)</t>
    <phoneticPr fontId="1"/>
  </si>
  <si>
    <t>樹脂中の微量成分分析における前処理条件の最適化</t>
    <phoneticPr fontId="1"/>
  </si>
  <si>
    <t>Optimization of preprocessing condition in trace analyses in resin</t>
    <phoneticPr fontId="1"/>
  </si>
  <si>
    <t>Unified index for hazardousness of chemical substances</t>
    <phoneticPr fontId="1"/>
  </si>
  <si>
    <t>横浜国立大学</t>
    <phoneticPr fontId="1"/>
  </si>
  <si>
    <t>Yokohama National University</t>
    <phoneticPr fontId="1"/>
  </si>
  <si>
    <t>色素太陽電池の光一電力変換材料組成の最適化研究(2)</t>
    <phoneticPr fontId="1"/>
  </si>
  <si>
    <t>Development of coatings with low formaldehyde emission</t>
    <phoneticPr fontId="1"/>
  </si>
  <si>
    <t>往復動ﾎﾟﾝﾌﾟの最適化</t>
    <phoneticPr fontId="1"/>
  </si>
  <si>
    <t>Optimization of piston pump</t>
    <phoneticPr fontId="1"/>
  </si>
  <si>
    <t>手洗い用泡沫吐水ｷｬｯﾌﾟのﾊﾟﾗﾒｰﾀ設計</t>
    <phoneticPr fontId="1"/>
  </si>
  <si>
    <t>Parameter design of the faucet aerator</t>
    <phoneticPr fontId="1"/>
  </si>
  <si>
    <t>機能性評価による繊維機械のﾌﾟﾚｰｷの改善</t>
    <phoneticPr fontId="1"/>
  </si>
  <si>
    <t>Improvement of break system on textile machine using functionality for evaluation</t>
    <phoneticPr fontId="1"/>
  </si>
  <si>
    <t>Functionality evaluation of reed relay</t>
    <phoneticPr fontId="1"/>
  </si>
  <si>
    <t>(株)ｱﾄﾞﾊﾞﾝﾃｽﾄ</t>
    <phoneticPr fontId="1"/>
  </si>
  <si>
    <t>ADVANTEST CORPORATION</t>
    <phoneticPr fontId="1"/>
  </si>
  <si>
    <t>品質工学を軸としたﾄﾗﾌﾞﾙ未然防止視点での電子部品採用の検討</t>
    <phoneticPr fontId="1"/>
  </si>
  <si>
    <t>Examination for adoption of electronic parts that centers on RQE to prevent of trouble beforehand</t>
    <phoneticPr fontId="1"/>
  </si>
  <si>
    <t>電子写真用高抵抗ﾃﾞﾊﾞｲｽの機能性評価</t>
    <phoneticPr fontId="1"/>
  </si>
  <si>
    <t>Functional evaluation of high resistive devices for electrophotography</t>
    <phoneticPr fontId="1"/>
  </si>
  <si>
    <t>Parameter design for functional coating film</t>
    <phoneticPr fontId="1"/>
  </si>
  <si>
    <t>金型冷却の研究</t>
    <phoneticPr fontId="1"/>
  </si>
  <si>
    <t>Research of mold chilling</t>
  </si>
  <si>
    <t>直交表による国宝稲葉(躍変)天目茶碗の星紋･虹彩の再現研究(2)</t>
    <phoneticPr fontId="1"/>
  </si>
  <si>
    <t>Restoration research for the iris Milky Way pattern inside of Yohen Inaba Tenmoku, tea bowl of Japanese national treasure by Orthogonal Array Table</t>
  </si>
  <si>
    <t>Optimization of pad printing condition</t>
    <phoneticPr fontId="1"/>
  </si>
  <si>
    <t>Forecasting unit sales of construction machine with T-method</t>
  </si>
  <si>
    <t>ﾔﾝﾏｰ(株)</t>
    <phoneticPr fontId="1"/>
  </si>
  <si>
    <t>丁法(1)による制御判定手法の検討</t>
    <phoneticPr fontId="1"/>
  </si>
  <si>
    <t>The examination of control performance diagnosis technique by T-method(1)</t>
  </si>
  <si>
    <t>茨城地方の地震発生のﾊﾟﾀｰﾝの定量化と予測(4)</t>
    <phoneticPr fontId="1"/>
  </si>
  <si>
    <t>Prediction method quantification of earthquake pattern in Ibaragi districts (4)</t>
    <phoneticPr fontId="1"/>
  </si>
  <si>
    <t>Research on detection sensitivity and factorial effect chart output of MT-system</t>
  </si>
  <si>
    <t>MTｼｽﾃﾑを用いた足裏圧力による本人識別</t>
    <phoneticPr fontId="1"/>
  </si>
  <si>
    <t>Personal identification using MT system by sole pressure</t>
    <phoneticPr fontId="1"/>
  </si>
  <si>
    <t>ﾏｲｸﾛﾒｰﾀの機能性評価の研究</t>
    <phoneticPr fontId="1"/>
  </si>
  <si>
    <t>Research of functionality assessment of micrometer</t>
  </si>
  <si>
    <t>JIS-Z-9090によるGPSﾛｶﾞｰの機能性評価</t>
    <phoneticPr fontId="1"/>
  </si>
  <si>
    <t>Evaluation of Fuel Economy Tire by RQE</t>
    <phoneticPr fontId="1"/>
  </si>
  <si>
    <t>Adoption examination by functional evaluation of heat pipe</t>
    <phoneticPr fontId="1"/>
  </si>
  <si>
    <t>Development of a compatible fender structure for pedestrian protection by dynamic characteristics</t>
    <phoneticPr fontId="1"/>
  </si>
  <si>
    <t>商品企画のためのﾊﾞｰﾁｬﾙ設計の研究</t>
    <phoneticPr fontId="1"/>
  </si>
  <si>
    <t>Study of virtual design for product planning</t>
    <phoneticPr fontId="1"/>
  </si>
  <si>
    <t>ﾊﾟﾗﾒｰﾀ設計によるｵｰﾙ段ﾎﾞｰﾙ製梱包箱の高耐衝撃性化</t>
    <phoneticPr fontId="1"/>
  </si>
  <si>
    <t>All corrugated cardboard box with high shock-resistant by parameter study for box structure</t>
  </si>
  <si>
    <t>Optimization for decorative film coating by water pressure</t>
    <phoneticPr fontId="1"/>
  </si>
  <si>
    <t>ﾌﾟﾚｽ加工解析の計算時間短縮に向けた解析条件の最適化</t>
    <phoneticPr fontId="1"/>
  </si>
  <si>
    <t>Optimization of analysis conditions in CAE analysis of press working</t>
    <phoneticPr fontId="1"/>
  </si>
  <si>
    <t>酵素反応による脂肪酸製造のﾊﾟﾗﾒｰﾀ設計</t>
    <phoneticPr fontId="1"/>
  </si>
  <si>
    <t>Parameter design of the fatty acid manufacture by the enzymatic reaction</t>
    <phoneticPr fontId="1"/>
  </si>
  <si>
    <t>通常会話音声の解析による個人識別に関する研究</t>
    <phoneticPr fontId="1"/>
  </si>
  <si>
    <t>Personal identification from normal conversational speech</t>
  </si>
  <si>
    <t>初期設計段階における低環境負荷加工技術選択へのMTｼｽﾃﾑの適用</t>
    <phoneticPr fontId="1"/>
  </si>
  <si>
    <t>Application of MT method for selection of environment friendly processing at the primary stage of design</t>
    <phoneticPr fontId="1"/>
  </si>
  <si>
    <t>地震発生予測後の行動に関するｱﾝｹｰﾄ解析</t>
    <phoneticPr fontId="1"/>
  </si>
  <si>
    <t>Analytic survey of behavior following a predicted earthquake</t>
  </si>
  <si>
    <t>ﾛｰﾏｸﾗﾌﾞの提案をﾋﾝﾄにした地球における国勢の変化の研究</t>
    <phoneticPr fontId="1"/>
  </si>
  <si>
    <t>ﾋﾟｺ水力発電のための発電機の機能性評価</t>
    <phoneticPr fontId="1"/>
  </si>
  <si>
    <t>Functionality evaluation of a generator for a hydraulic pico power generation</t>
    <phoneticPr fontId="1"/>
  </si>
  <si>
    <t>ﾌｵﾄｶﾌﾟﾗの機能性評価</t>
    <phoneticPr fontId="1"/>
  </si>
  <si>
    <t>Functional evaluation of photo coupler</t>
    <phoneticPr fontId="1"/>
  </si>
  <si>
    <t>ｽｲｯﾁ操作音の評価方法の研究</t>
    <phoneticPr fontId="1"/>
  </si>
  <si>
    <t>Research of Evaluation method of switch operation sound</t>
    <phoneticPr fontId="1"/>
  </si>
  <si>
    <t>MTｼｽﾃﾑによる動作音評価の適用(2)</t>
    <phoneticPr fontId="1"/>
  </si>
  <si>
    <t>非対称べき損失関数に基づくﾊﾟﾗﾒｰﾀ設計-2段階設計の理論側面と適用検証-</t>
    <phoneticPr fontId="1"/>
  </si>
  <si>
    <t>Investigation the asymmetric loss function as performance -measurement for two step design-</t>
    <phoneticPr fontId="1"/>
  </si>
  <si>
    <t>非対称ぺき損失関数に基づくﾊﾟﾗﾒｰﾀ設計一数値ｼﾐｭﾚｰｼｮﾝﾍの適用-</t>
    <phoneticPr fontId="1"/>
  </si>
  <si>
    <t>Investigation the asymmetric loss function -C1_2 for two step design as performance measurement-</t>
    <phoneticPr fontId="1"/>
  </si>
  <si>
    <t>Investigation the asymmetric loss function -C1_2 for dynamic and standard S/N ratio-</t>
    <phoneticPr fontId="1"/>
  </si>
  <si>
    <t>Investigation the asymmetric loss function -Adaption the asymmetric loss function C1_2 for static characteristics and classified data-</t>
    <phoneticPr fontId="1"/>
  </si>
  <si>
    <t>Investigation the asymmetric loss function -investigation on practical issue-</t>
  </si>
  <si>
    <t>富島技術開発ｻﾎﾟｰﾄｾﾝﾀ</t>
    <phoneticPr fontId="1"/>
  </si>
  <si>
    <t>How to estimate the main effect of L12(2^1 3^5),L12(3^4 2^3) for the unbalance level number</t>
    <phoneticPr fontId="1"/>
  </si>
  <si>
    <t>直交表L12(2^1 3^5),L12(3^4 2^3)の交互作用の交絡解析</t>
    <phoneticPr fontId="1"/>
  </si>
  <si>
    <t>Investigation analysis the confounding interaction of L12(2^1 3^5),L12(3^4 2^3) for main effect</t>
    <phoneticPr fontId="1"/>
  </si>
  <si>
    <t>Investigation to compare L12(2^1 3^5),L12(3^4 2^3) at simulation trial for two step design</t>
    <phoneticPr fontId="1"/>
  </si>
  <si>
    <t>2･3水準を有するL12過飽和直交表の適用上の問題点検証</t>
    <phoneticPr fontId="1"/>
  </si>
  <si>
    <t>Application and investigation of the L12 supersaturated OAT with two and three levels</t>
    <phoneticPr fontId="1"/>
  </si>
  <si>
    <t>Study of T-method for missing data</t>
  </si>
  <si>
    <t>Introduction of one-dimensional Mahalanobis' distance into the feature of RT system</t>
    <phoneticPr fontId="1"/>
  </si>
  <si>
    <t>ｵｿﾞﾝ発生装置の機能性評価方法の検討</t>
    <phoneticPr fontId="1"/>
  </si>
  <si>
    <t>Examination for functionality evaluation of ozonizer</t>
  </si>
  <si>
    <t>Study of heating effect by the capacity increase of an oil fan heater and the room insulation remodeling</t>
    <phoneticPr fontId="1"/>
  </si>
  <si>
    <t>Simple test and optimization for resin cracking of resin mold motor</t>
    <phoneticPr fontId="1"/>
  </si>
  <si>
    <t>装置検収改革</t>
    <phoneticPr fontId="1"/>
  </si>
  <si>
    <t>Production system verification innovation</t>
  </si>
  <si>
    <t>ｼﾐｭﾚｰｼｮﾝによる定着装置配熱設計手法の研究</t>
    <phoneticPr fontId="1"/>
  </si>
  <si>
    <t>A study for thermal design of fusing systems with numerical simulation</t>
    <phoneticPr fontId="1"/>
  </si>
  <si>
    <t>Optimizing the transport condition of the Post print processing device</t>
  </si>
  <si>
    <t>Optimizing the transport condition of the cassette feeding device</t>
    <phoneticPr fontId="1"/>
  </si>
  <si>
    <t>An examination of air paper feeder for thick postcards by university students</t>
    <phoneticPr fontId="1"/>
  </si>
  <si>
    <t>Construction system for acceptance of breakdown test with MT system</t>
  </si>
  <si>
    <t>Scraping skill transfer with RQE</t>
  </si>
  <si>
    <t>Inquire into evaluation method for lubricant and wear-resistance of die material on stamping using functional evaluation</t>
  </si>
  <si>
    <t>Functional evaluation for gasket</t>
    <phoneticPr fontId="1"/>
  </si>
  <si>
    <t>1刃1回転の切削電力評価を用いた難削材の切削条件最適化</t>
    <phoneticPr fontId="1"/>
  </si>
  <si>
    <t>Optimization of difficult-to-machine material's cutting condition by electric power evaluation of one blade one rotation milling</t>
    <phoneticPr fontId="1"/>
  </si>
  <si>
    <t>1刃1回転の切削電力を用いた焼結条件の最適化一標準SN比による評価の検討-</t>
    <phoneticPr fontId="1"/>
  </si>
  <si>
    <t>Optimization of powdery layered manufacturing condition by electric power evaluation of one blade one rotation milling -examination of evaluation by standard S/N ratio-</t>
    <phoneticPr fontId="1"/>
  </si>
  <si>
    <t>ﾀﾞｲｼﾝｸﾞ工程の生産性改善</t>
    <phoneticPr fontId="1"/>
  </si>
  <si>
    <t>Improvement for productivity of cutting engineering procedure</t>
  </si>
  <si>
    <t>Research of the evaluation method of the processing conditions for cemented carbide -Electrical power evaluation in micro-turning-</t>
    <phoneticPr fontId="1"/>
  </si>
  <si>
    <t>The optimization of deep hole processing condition on small diameter of semi-sintered cemented carbide</t>
  </si>
  <si>
    <t>樹脂ﾁｭｰﾌﾞにおける信頼性評価方法の確立</t>
    <phoneticPr fontId="1"/>
  </si>
  <si>
    <t>The establishment of reliability evaluation method on plastic tube</t>
    <phoneticPr fontId="1"/>
  </si>
  <si>
    <t>省工ﾈ発光体の評価方法の研究(第五報)一画像処理による面での評価-</t>
    <phoneticPr fontId="1"/>
  </si>
  <si>
    <t>Research of the evaluation method of saving energy illuminant (5th report)</t>
    <phoneticPr fontId="1"/>
  </si>
  <si>
    <t>硬さ試験における押込み一変形ﾌﾟﾛｾｽの評価</t>
    <phoneticPr fontId="1"/>
  </si>
  <si>
    <t>Evaluation of the indenting process in a hardness test</t>
    <phoneticPr fontId="1"/>
  </si>
  <si>
    <t>Examination of the relevance of a burglary variation process test and the puling variation process test (2)</t>
    <phoneticPr fontId="1"/>
  </si>
  <si>
    <t>User authentication using keystrokes by MT system</t>
    <phoneticPr fontId="1"/>
  </si>
  <si>
    <t>evaluation of measuring reagent for residual chlorine in tap water</t>
    <phoneticPr fontId="1"/>
  </si>
  <si>
    <t>(公財)広島市産業振興ｾﾝﾀｰ</t>
    <phoneticPr fontId="1"/>
  </si>
  <si>
    <t>MT法による主軸寿命予知ｼｽﾁﾑの開発(第2報)</t>
    <phoneticPr fontId="1"/>
  </si>
  <si>
    <t>Development of spindle life prediction system using MT system (2nd report)</t>
    <phoneticPr fontId="1"/>
  </si>
  <si>
    <t>誤圧を利用した工場の環境影響度評価</t>
    <phoneticPr fontId="1"/>
  </si>
  <si>
    <t>Application of variation pressure method to environmental impact assessments of the factory</t>
    <phoneticPr fontId="1"/>
  </si>
  <si>
    <t>KYB(株)</t>
    <phoneticPr fontId="1"/>
  </si>
  <si>
    <t>つくぱ地区地震発生現象のMTｼｽﾃﾑによる検討(1)</t>
    <phoneticPr fontId="1"/>
  </si>
  <si>
    <t>Consideration with MT system of earthquake occurrence phenomenon in Tsukuba district(1)</t>
    <phoneticPr fontId="1"/>
  </si>
  <si>
    <t>Optimization of thrust bearing for high-speed polygon motor</t>
  </si>
  <si>
    <t>Improvement of thermal efficiency of heat tunnel</t>
    <phoneticPr fontId="1"/>
  </si>
  <si>
    <t>Optimization of T-peel test method for flexible packaging film</t>
    <phoneticPr fontId="1"/>
  </si>
  <si>
    <t>射出成形機における型締装置の設計条件の最適化</t>
    <phoneticPr fontId="1"/>
  </si>
  <si>
    <t>Optimizing conditions design of mold clamping unit in injection molding machine</t>
  </si>
  <si>
    <t>Optimization trials using orthogonal array tables at home and school by women and kids</t>
    <phoneticPr fontId="1"/>
  </si>
  <si>
    <t>ﾁｰﾑﾍﾞｰｽ学習におけるﾁｰﾑﾜｰｸｶのMTｼｽﾁﾑによる分析</t>
    <phoneticPr fontId="1"/>
  </si>
  <si>
    <t>MT system analysis of the teamwork competence in team-based learning</t>
    <phoneticPr fontId="1"/>
  </si>
  <si>
    <t>Study of lecture for orthogonal array to increase understanding of parameter design</t>
    <phoneticPr fontId="1"/>
  </si>
  <si>
    <t>品質工学の教え方の研究</t>
    <phoneticPr fontId="1"/>
  </si>
  <si>
    <t>How to teach and learn RQE</t>
    <phoneticPr fontId="1"/>
  </si>
  <si>
    <t>L18(2^1_3^7)直交表の交互作用出現ﾊﾞﾀｰﾝの精査</t>
    <phoneticPr fontId="1"/>
  </si>
  <si>
    <t>Confounding pattern investigation for interaction effects of L18(2^1 3^7) to main effects</t>
    <phoneticPr fontId="1"/>
  </si>
  <si>
    <t>計測､受動的･能動的ｰ機能性､安定性の評価指標:SN比の種類と評価</t>
    <phoneticPr fontId="1"/>
  </si>
  <si>
    <t>Variety and assessment for S/N ratio measure of instrumentation, passive/active-functionality and robustness</t>
  </si>
  <si>
    <t>富士技術経営研究所</t>
    <phoneticPr fontId="2"/>
  </si>
  <si>
    <t>富士技術経営研究所</t>
    <phoneticPr fontId="1"/>
  </si>
  <si>
    <t>Investigation S/N ratio structure and resolution of variation for data</t>
  </si>
  <si>
    <t>A study on the nature of the L12(2^1×3^5) nearly orthogonal array tables</t>
    <phoneticPr fontId="1"/>
  </si>
  <si>
    <t>Robust design for power devices with higher breakdown voltage</t>
    <phoneticPr fontId="1"/>
  </si>
  <si>
    <t>塗液循環系用温度制御ｼｽﾃﾑ設計</t>
    <phoneticPr fontId="1"/>
  </si>
  <si>
    <t>Temperature control design for coating fluid circulatory systems</t>
    <phoneticPr fontId="1"/>
  </si>
  <si>
    <t>ｽﾅｯﾌﾟﾌｨｯﾄ形状の最適化</t>
    <phoneticPr fontId="1"/>
  </si>
  <si>
    <t>Optimization of the snap fit shape</t>
    <phoneticPr fontId="1"/>
  </si>
  <si>
    <t>ｿﾌﾄｳｴｱ設計中の直交表導入による開発効率の効果と課題</t>
    <phoneticPr fontId="1"/>
  </si>
  <si>
    <t>Effect and challenge of RQE technique into designing process of software development</t>
  </si>
  <si>
    <t>Acoustic diagnosis using weighted standardized distance method</t>
    <phoneticPr fontId="1"/>
  </si>
  <si>
    <t>RT法によるCCD画像を用いた金属表面検査技術の開発</t>
    <phoneticPr fontId="1"/>
  </si>
  <si>
    <t>Development of visual inspection method applied for metal surface by RT system</t>
    <phoneticPr fontId="1"/>
  </si>
  <si>
    <t>ｼﾐｭﾚｰｼｮﾝを活用したMTｼｽﾃﾑによるﾌﾞﾗｽﾁｯｸ成形部品診断</t>
    <phoneticPr fontId="1"/>
  </si>
  <si>
    <t>Diagnosis of the plastic molding part by MT System using simulation</t>
  </si>
  <si>
    <t>作業者の技能評価</t>
    <phoneticPr fontId="1"/>
  </si>
  <si>
    <t>Skill evaluation of the worker</t>
    <phoneticPr fontId="1"/>
  </si>
  <si>
    <t>Prediction of development man-hours using drawing information</t>
  </si>
  <si>
    <t>MTｼｽﾃﾑを用いた生体情報による入眠･出眠過程の検出</t>
    <phoneticPr fontId="1"/>
  </si>
  <si>
    <t>Detection of hypnagogic and hypnopompic states by biological information using MT system</t>
  </si>
  <si>
    <t>ﾏｳｽのﾛｰﾀﾛｯﾄﾞとﾎﾟｽﾁｬｰ試験機による行動の比較</t>
    <phoneticPr fontId="1"/>
  </si>
  <si>
    <t>Comparison of driving motion between rotor rode and posture control equipment's</t>
    <phoneticPr fontId="1"/>
  </si>
  <si>
    <t>芝浦工業大学</t>
    <phoneticPr fontId="1"/>
  </si>
  <si>
    <t>ﾄｳﾓﾛｺｼ栽培条件の最適化研究(2)</t>
    <phoneticPr fontId="1"/>
  </si>
  <si>
    <t>甲州種ﾜｲﾝの品質予測に関する研究(第三報)</t>
    <phoneticPr fontId="1"/>
  </si>
  <si>
    <t>山梨県品質工学研究会</t>
    <phoneticPr fontId="1"/>
  </si>
  <si>
    <t>Yamanashi Hinshitsu Kogaku kenkyukai</t>
    <phoneticPr fontId="1"/>
  </si>
  <si>
    <t>Prediction of market quality by S/N ratio</t>
    <phoneticPr fontId="1"/>
  </si>
  <si>
    <t>Short course lecture in RQE at university and assessment of student academic grades(1) teaching method for S/N ratio</t>
  </si>
  <si>
    <t>Short course lecture in quantity engineering at university and assessment of student academic grades(2) method for assessment of student academic grades</t>
  </si>
  <si>
    <t>An optimization for the resin coating conditions which is applied to the edge of the imaging plate used in X-ray imaging system</t>
    <phoneticPr fontId="1"/>
  </si>
  <si>
    <t>ﾌｨﾙﾑﾃｰﾌﾟﾘｰﾙ資材における成型不良の撲滅</t>
    <phoneticPr fontId="1"/>
  </si>
  <si>
    <t>Eradication with poor molding in film tape reel materials</t>
    <phoneticPr fontId="1"/>
  </si>
  <si>
    <t>有機溶剤中への微粒子分散工程最適化</t>
    <phoneticPr fontId="1"/>
  </si>
  <si>
    <t>Optimization of process for particle dispersion in organic solvent</t>
    <phoneticPr fontId="1"/>
  </si>
  <si>
    <t>ｼｬﾝﾄﾚｷﾞｭﾚｰﾀの互換品採用における機能性評価方法</t>
    <phoneticPr fontId="1"/>
  </si>
  <si>
    <t>The functionality evaluation method in compatible article adoption of a shunt regulator</t>
    <phoneticPr fontId="1"/>
  </si>
  <si>
    <t>Development of optical lens for ambient light detection of Flat-Panel TVs</t>
    <phoneticPr fontId="1"/>
  </si>
  <si>
    <t>efficiency of plastic processing technology according to the collaboration of product development and technology</t>
    <phoneticPr fontId="1"/>
  </si>
  <si>
    <t>Viscoelasity design of functional coating material based on the standard S/N ratio analysis</t>
    <phoneticPr fontId="1"/>
  </si>
  <si>
    <t>色素太陽電池の光-電力変換材料組成の最適化研究(3)</t>
    <phoneticPr fontId="1"/>
  </si>
  <si>
    <t>Optimization the material components for Dye Sensitized Solar Cells using robust design style</t>
    <phoneticPr fontId="1"/>
  </si>
  <si>
    <t>Optimization of coiled spring processing conditions</t>
    <phoneticPr fontId="1"/>
  </si>
  <si>
    <t>Evaluation of electrical discharge machining</t>
    <phoneticPr fontId="1"/>
  </si>
  <si>
    <t>数値ｼﾐｭﾚ-ｼｮﾝを活用した電気めっき工程の最適化取り組み</t>
    <phoneticPr fontId="1"/>
  </si>
  <si>
    <t>Optimization action of the electroplating process that utilized numerical analysis method</t>
  </si>
  <si>
    <t>Hitachi Automotive Systems, Ltd.</t>
    <phoneticPr fontId="1"/>
  </si>
  <si>
    <t>optimization of assembly jig design by image simulation</t>
  </si>
  <si>
    <t>Reliability comparison of thermal head design by the functional evaluation</t>
  </si>
  <si>
    <t>｢売れる機械を予測する｣ﾏｰｹｯﾃｨﾝｸﾞへのMTｼｽﾃﾑの適用を考える</t>
    <phoneticPr fontId="1"/>
  </si>
  <si>
    <t>Forecasting for selling machine examination of MT system application to marketing process</t>
    <phoneticPr fontId="1"/>
  </si>
  <si>
    <t>ﾛｰﾏｸﾗﾌﾞをﾋﾝﾄにした不安定国家の項目診断</t>
    <phoneticPr fontId="1"/>
  </si>
  <si>
    <t>Item diagnosis of the instability cruel summer with Club of Rome as a hint</t>
    <phoneticPr fontId="1"/>
  </si>
  <si>
    <t>Analytic survey of behavior following a predicted earthquake</t>
    <phoneticPr fontId="1"/>
  </si>
  <si>
    <t>むき身かきの鮮度保持技術の最適化(1)</t>
    <phoneticPr fontId="1"/>
  </si>
  <si>
    <t>Optimization of keeping technique for the freshness of shelled oyster (1)</t>
    <phoneticPr fontId="1"/>
  </si>
  <si>
    <t>広島県立総合技術研究所</t>
    <phoneticPr fontId="1"/>
  </si>
  <si>
    <t>Optimized colorimetric measurement for the freshness of shelled oyster</t>
    <phoneticPr fontId="1"/>
  </si>
  <si>
    <t>Optimization of keeping technique for the freshness of shelled oyster (2)</t>
    <phoneticPr fontId="1"/>
  </si>
  <si>
    <t>我が家における玉ねぎ栽培の最適化</t>
    <phoneticPr fontId="1"/>
  </si>
  <si>
    <t>Optimization of the onion cultivation in my home</t>
    <phoneticPr fontId="1"/>
  </si>
  <si>
    <t>CAEを活用したﾊﾟﾗﾒｰﾀ設計による電気ﾓｰﾀのﾄﾙｸ変動低減</t>
    <phoneticPr fontId="1"/>
  </si>
  <si>
    <t>Reduction of torque fluctuation by parameter study using CAE</t>
    <phoneticPr fontId="1"/>
  </si>
  <si>
    <t>A functionality evaluation of a DC motor based on the time dependent increase of the electromotive force on a constant current condition</t>
  </si>
  <si>
    <t>T法とﾊﾟﾗﾒｰﾀ設計を連携させた電子部品の効率的な最適設計</t>
    <phoneticPr fontId="1"/>
  </si>
  <si>
    <t>Optimization of electronic parts by parameter design utilizing T Method</t>
    <phoneticPr fontId="1"/>
  </si>
  <si>
    <t>高周波回路のﾊﾟﾗﾒｰﾀ設計-悪玉交互作用抑制と計算量大幅削減</t>
    <phoneticPr fontId="1"/>
  </si>
  <si>
    <t>Robust parameter design of high-frequency circuits -with less negative effect of interactions, in less computation time-</t>
  </si>
  <si>
    <t>Research on hand rehabilitation device system which incorporated visual and tactile feedback</t>
    <phoneticPr fontId="1"/>
  </si>
  <si>
    <t>Stabilization of air flow in the copier housing by 1D-CAE tool of the in-house production</t>
    <phoneticPr fontId="1"/>
  </si>
  <si>
    <t>1刃1回転の切削電力評価を用いた難削材の仕上げ加工に於ける切削条件最適化</t>
    <phoneticPr fontId="1"/>
  </si>
  <si>
    <t>Optimization of difficult-to-machine material's cutting condition for finishing by electric power evaluation of one blade one rotation milling</t>
    <phoneticPr fontId="1"/>
  </si>
  <si>
    <t>様々な環境条件での熱による機械の変位に対する補正の最適化</t>
    <phoneticPr fontId="1"/>
  </si>
  <si>
    <t>Optimization of compensation applied to displacement by heat under the various environments</t>
  </si>
  <si>
    <t>Investigation how to generate the near orthogonal arrays to L12 type with multi levels</t>
    <phoneticPr fontId="1"/>
  </si>
  <si>
    <t>3･4･6水準系L12直交表の水準平均を行列解法で求める方法の検証</t>
    <phoneticPr fontId="1"/>
  </si>
  <si>
    <t>How to estimate the real main effects of L12 with the multi level numbers by matrix</t>
    <phoneticPr fontId="1"/>
  </si>
  <si>
    <t>3･4･6水準を有する多水準系直交表L12の交互作用の交絡解析</t>
    <phoneticPr fontId="1"/>
  </si>
  <si>
    <t>Investigation the multi-levels type L12 OA tables With 3.4.6 levels for the applications</t>
    <phoneticPr fontId="1"/>
  </si>
  <si>
    <t>2段階設計のL12過飽和計画への適用と解析方法</t>
    <phoneticPr fontId="1"/>
  </si>
  <si>
    <t>Analysis and application two step design to super saturated design (SSD) of L12 with multi levels</t>
    <phoneticPr fontId="1"/>
  </si>
  <si>
    <t>Additivity comparison between SN-ratio(η) and Log-SN-ratio(γL) and asymmetric loss function PM</t>
    <phoneticPr fontId="1"/>
  </si>
  <si>
    <t>Response surface methodology to save orthogonal array experimentation with the poor additivity.</t>
    <phoneticPr fontId="1"/>
  </si>
  <si>
    <t>"Shaku En Kai" and the Taguchi methods -My view point to various perspective of RQE-</t>
  </si>
  <si>
    <t>investigation the Orthogonal arrays and performance measurements to higher efficiency trial and better additivity</t>
  </si>
  <si>
    <t>浴室用床の水はけ性能の機能性評価</t>
    <phoneticPr fontId="1"/>
  </si>
  <si>
    <t>Functionality evaluation of the drainage Performance for the bathroom floor</t>
    <phoneticPr fontId="1"/>
  </si>
  <si>
    <t>Functionality assessment of caster with the Use of relation between square of time and distance</t>
  </si>
  <si>
    <t>ﾍﾞﾙﾄﾄﾞﾗｲﾌﾟ機構における位置決め精度の改善</t>
    <phoneticPr fontId="1"/>
  </si>
  <si>
    <t>Improve the positioning Accuracy of the Belt Drive Mechanism</t>
    <phoneticPr fontId="1"/>
  </si>
  <si>
    <t>軸受けの接触角測定方法の研究</t>
    <phoneticPr fontId="1"/>
  </si>
  <si>
    <t>Research of the angle-of-contact measuring method of a bearing</t>
    <phoneticPr fontId="1"/>
  </si>
  <si>
    <t>Optimization of forming condition for emboss career tape by parameter design</t>
    <phoneticPr fontId="1"/>
  </si>
  <si>
    <t>Research of the evaluation method of the processing conditions for cemented carbide -Application in multi-grade-</t>
    <phoneticPr fontId="1"/>
  </si>
  <si>
    <t>新規導入した普通旋盤のための工具条件と加工条件の設定</t>
    <phoneticPr fontId="1"/>
  </si>
  <si>
    <t>Setting of tool condition and machining condition on the newly introduced lathe</t>
    <phoneticPr fontId="1"/>
  </si>
  <si>
    <t>電ｶ評価を用いた深穴加工条件の最適化</t>
    <phoneticPr fontId="1"/>
  </si>
  <si>
    <t>Optimization of deep hole processing cutting condition by electric power evaluation</t>
    <phoneticPr fontId="1"/>
  </si>
  <si>
    <t>Manufacture by the turning processing of the pulling specimen</t>
    <phoneticPr fontId="1"/>
  </si>
  <si>
    <t>ﾊﾟﾗﾒｰﾀ設計が困難なﾌﾛｰはんだ付け工程の最適化</t>
    <phoneticPr fontId="1"/>
  </si>
  <si>
    <t>Optimization of flow soldering Process that are difficult to parametric design</t>
    <phoneticPr fontId="1"/>
  </si>
  <si>
    <t>Automation of grinding process after hard facing by welding for giant equipment</t>
  </si>
  <si>
    <t>日本工業大学</t>
    <phoneticPr fontId="2"/>
  </si>
  <si>
    <t>日本工業大学</t>
    <phoneticPr fontId="1"/>
  </si>
  <si>
    <t>Nippon Institute of Technology</t>
  </si>
  <si>
    <t>The proposal S/N ratio evaluation to workability</t>
    <phoneticPr fontId="1"/>
  </si>
  <si>
    <t>Optimization of the calibration periods in case "JISZ9090" is not applicable</t>
    <phoneticPr fontId="1"/>
  </si>
  <si>
    <t>浴室用ｴｼﾞｪｸﾀ機構付きｼｬﾜｰﾍｯﾄﾞのﾊﾟﾗﾒｰﾀ設計</t>
    <phoneticPr fontId="1"/>
  </si>
  <si>
    <t>Parameter design of the shower head with ejector for bathroom</t>
    <phoneticPr fontId="1"/>
  </si>
  <si>
    <t>Development of the non woven fabric mask with a deodorant function</t>
    <phoneticPr fontId="1"/>
  </si>
  <si>
    <t>Efficiency of sensory evaluation image quality with T Method</t>
  </si>
  <si>
    <t>Parameter design of handmade speaker</t>
  </si>
  <si>
    <t>ｸｵﾘﾃｨｸﾘｴｲﾄ(株)</t>
    <phoneticPr fontId="1"/>
  </si>
  <si>
    <t>ﾁｰﾑﾍﾞｰｽ環境下のﾁｰﾑﾜｰｸ助成のMTｼｽﾃﾑに基づく評価と予測</t>
    <phoneticPr fontId="1"/>
  </si>
  <si>
    <t>Evaluation and estimation of teamwork competence in team-based learning based on MT system</t>
    <phoneticPr fontId="1"/>
  </si>
  <si>
    <t>Short course lecture in RQE at university and assessment of student academic grades -(3)differences in student academic grades among teachers-</t>
  </si>
  <si>
    <t>島根大学</t>
    <phoneticPr fontId="1"/>
  </si>
  <si>
    <t>Shimane University</t>
    <phoneticPr fontId="1"/>
  </si>
  <si>
    <t>直交表による視覚情報の最適化</t>
    <phoneticPr fontId="1"/>
  </si>
  <si>
    <t>Optimization of visual information with orthogonal array</t>
    <phoneticPr fontId="1"/>
  </si>
  <si>
    <t>RT法のいくつかの改良に関する考察</t>
    <phoneticPr fontId="1"/>
  </si>
  <si>
    <t>Research of several presented proposals aimed at the improvement of RT Method</t>
    <phoneticPr fontId="1"/>
  </si>
  <si>
    <t>Management of physical condition for athletes with MT system</t>
    <phoneticPr fontId="1"/>
  </si>
  <si>
    <t>標準SN比とｵｯｽﾞ比を使ったｾｷｭﾘﾃｨｰﾍﾟｰﾊﾟｰの検知特性改善</t>
    <phoneticPr fontId="1"/>
  </si>
  <si>
    <t>improvement of sensing properties of the security paper using standard S/N ratio and odds ratio</t>
  </si>
  <si>
    <t>家庭用ﾌﾟﾘﾝﾀｰの予備消耗品購入に関する損失のｹｰｽｽﾀﾃﾞｨｰ</t>
    <phoneticPr fontId="1"/>
  </si>
  <si>
    <t>Case study -loss costs of preparations for printer's consumables</t>
    <phoneticPr fontId="1"/>
  </si>
  <si>
    <t>Prediction of Healthy Level in the Next Fiscal Year With the Result of Health Checkup</t>
  </si>
  <si>
    <t>No-release to no-production of toxic substances -research of toxicity estimation system-</t>
    <phoneticPr fontId="1"/>
  </si>
  <si>
    <t>ｺﾆｶﾐﾉﾙﾀ(株)</t>
    <phoneticPr fontId="2"/>
  </si>
  <si>
    <t>ｺﾆｶﾐﾉﾙﾀ(株)</t>
    <phoneticPr fontId="1"/>
  </si>
  <si>
    <t>押込変形ﾌﾟﾛｾｽ試験と引張変形ﾌﾟﾛｾｽ試験の関連性の検討(3)</t>
    <phoneticPr fontId="1"/>
  </si>
  <si>
    <t>Examination of the relevance of a burglary variation process test and the pulling variation process test (3)</t>
  </si>
  <si>
    <t>Optimization of line layout design by 3d-cad and Taguchi methods</t>
    <phoneticPr fontId="1"/>
  </si>
  <si>
    <t>組立精度における作業者の技能評価</t>
    <phoneticPr fontId="1"/>
  </si>
  <si>
    <t>Evaluation skills of workers in the assembly accuracy</t>
    <phoneticPr fontId="1"/>
  </si>
  <si>
    <t>化粧品処方設計にﾊﾞｰﾁｬﾙ設計は応用できるのか</t>
    <phoneticPr fontId="1"/>
  </si>
  <si>
    <t>Application for the virtual parameter design for cosmetic formulation</t>
    <phoneticPr fontId="1"/>
  </si>
  <si>
    <t>豆腐製造における中小企業の技術開発の在り方</t>
    <phoneticPr fontId="1"/>
  </si>
  <si>
    <t>The state of the technical development of small and medium-sized enterprises in tofu manufacture</t>
  </si>
  <si>
    <t>品質工学の手法における納得性の研究(第一報)</t>
    <phoneticPr fontId="1"/>
  </si>
  <si>
    <t>Study of consent in RQE methods</t>
  </si>
  <si>
    <t>A report on investigation for using RQE in an each organization</t>
  </si>
  <si>
    <t>法政大学</t>
    <phoneticPr fontId="1"/>
  </si>
  <si>
    <t>Hosei University</t>
    <phoneticPr fontId="1"/>
  </si>
  <si>
    <t>機能性評価を重視した業務に直結する未然防止実践研修の取り組み</t>
    <phoneticPr fontId="1"/>
  </si>
  <si>
    <t>Practical training prevention efforts that directly work with an emphasis on functional evaluation</t>
    <phoneticPr fontId="1"/>
  </si>
  <si>
    <t>品質工学活用のための資格認定制度の導入</t>
    <phoneticPr fontId="1"/>
  </si>
  <si>
    <t>Adopt of qualification system for the application of RQE in the production division</t>
  </si>
  <si>
    <t>品質管理検定における品質工学及び周辺分野の出題に関する一考察</t>
    <phoneticPr fontId="1"/>
  </si>
  <si>
    <t>Consideration about the test questions of RQE and the surrounding fields in QM/QC examination(certification)</t>
  </si>
  <si>
    <t>Parameter Design using Taguchi method for the Koma battle of Japanese manufacturer</t>
    <phoneticPr fontId="1"/>
  </si>
  <si>
    <t>品質工学普及･発展のためのTOC(制約理論)を活用したﾎﾟﾄﾙﾈﾂｸ分析</t>
    <phoneticPr fontId="1"/>
  </si>
  <si>
    <t>Bottleneck analysis by using TOC(Theory of constraint) for spreads/development of RQE</t>
  </si>
  <si>
    <t>直交表による国宝･稲葉(曜変)天目茶碗の星紋･虹彩の再現研究(3)</t>
    <phoneticPr fontId="1"/>
  </si>
  <si>
    <t>Restoration research for the iris milky way pattern inside of Yohen Inaba Tenmoku, tea bowl of Japanese national treasure by orthogonal array table</t>
    <phoneticPr fontId="1"/>
  </si>
  <si>
    <t>Study of important factors of good playing Shakuhachi (Japanese musical instrument) by T-method</t>
  </si>
  <si>
    <t>山口技術士事務所</t>
    <phoneticPr fontId="1"/>
  </si>
  <si>
    <t>Yamaguchi P.E. Office</t>
    <phoneticPr fontId="1"/>
  </si>
  <si>
    <t>MT法を応用したﾒﾛﾃﾞｨ(ﾓﾁｰﾌ)の判別(1)</t>
    <phoneticPr fontId="1"/>
  </si>
  <si>
    <t>Categorization of melody (motif) by MT method(1)</t>
    <phoneticPr fontId="1"/>
  </si>
  <si>
    <t>MT法を応用したﾒﾛﾃﾞｨ(ﾓﾁｰﾌ)の判別(2)</t>
    <phoneticPr fontId="1"/>
  </si>
  <si>
    <t>Categorization of melody (motif) by MT method(2)</t>
    <phoneticPr fontId="1"/>
  </si>
  <si>
    <t>Investigation the formation of the compound error factor for two step design to reduce variation</t>
    <phoneticPr fontId="1"/>
  </si>
  <si>
    <t>CAE,数値ｼﾐｭﾚｰｼｮﾝ対する調合ﾉｲｽﾞ･直交表ﾉｲｽﾞの2段階設計の比較</t>
    <phoneticPr fontId="1"/>
  </si>
  <si>
    <t>Comparison the compound error noise and orthogonal array noise for two step design to simulation</t>
    <phoneticPr fontId="1"/>
  </si>
  <si>
    <t>Investigation the formation and tendency to compound error factor for BGA semiconductor</t>
    <phoneticPr fontId="1"/>
  </si>
  <si>
    <t>Survey increasing the reproducibility for the factorial effect at orthogonal array experimentation</t>
  </si>
  <si>
    <t>CAEを活用した難削材切削加工に対する品質工学適用の試み</t>
    <phoneticPr fontId="1"/>
  </si>
  <si>
    <t>Case study of difficult-to-machine materials with the aids of CAE and RQE</t>
    <phoneticPr fontId="1"/>
  </si>
  <si>
    <t>IHI Corporation</t>
    <phoneticPr fontId="1"/>
  </si>
  <si>
    <t>Optimization of two liquid mixture device rotor shape based on flow Simulation</t>
  </si>
  <si>
    <t>阿南工業高等専門学校</t>
    <phoneticPr fontId="1"/>
  </si>
  <si>
    <t>Anan National College of Technology</t>
    <phoneticPr fontId="1"/>
  </si>
  <si>
    <t>Development of high longeval spring by shape selection by orthogonal Table</t>
  </si>
  <si>
    <t>Research of the solder junction condition of a surface mounted device for CAE</t>
    <phoneticPr fontId="1"/>
  </si>
  <si>
    <t>(株)ｹｰﾋﾝ</t>
    <phoneticPr fontId="1"/>
  </si>
  <si>
    <t>Keihin Corporation</t>
    <phoneticPr fontId="1"/>
  </si>
  <si>
    <t>両側T法を用いた経済予測に関する研究第1報</t>
    <phoneticPr fontId="1"/>
  </si>
  <si>
    <t>A study on economic forecast using both-sides T-method -1st report: When a signal trend is constant-</t>
  </si>
  <si>
    <t>(株)ﾔﾝﾏｰﾋﾞｼﾞﾈｽｻｰﾋﾞｽ</t>
    <phoneticPr fontId="1"/>
  </si>
  <si>
    <t>両側T法を用いた経済予測に関する研究第2報信号ﾄﾚﾝﾄﾞが変化する場合</t>
    <phoneticPr fontId="1"/>
  </si>
  <si>
    <t>A study on economic forecast using both-sides T-method -2nd report: When a signal trend changes-</t>
  </si>
  <si>
    <t>A study on economic forecast using both-sides T-method -3rd report: Application to a sales forecast-</t>
  </si>
  <si>
    <t>Short-term Prediction of Concentration of Photochemical Oxidant in Hiroshima City</t>
  </si>
  <si>
    <t>Hiroshima City Industrial Promotion Center</t>
    <phoneticPr fontId="1"/>
  </si>
  <si>
    <t>Consideration with MT system of earthquake occurrence phenomenon in Tsukuba district(2)</t>
    <phoneticPr fontId="1"/>
  </si>
  <si>
    <t>Toyama National College of Technology</t>
    <phoneticPr fontId="1"/>
  </si>
  <si>
    <t>MTｼｽﾃﾑによる太陽光発電ｼｽﾃﾑの出力予測の試み</t>
    <phoneticPr fontId="1"/>
  </si>
  <si>
    <t>Prediction of the output of the Photovoltaic(PV) system using MT system</t>
  </si>
  <si>
    <t>MTｼｽﾃﾑを用いた着座圧力分布による本人認証</t>
    <phoneticPr fontId="1"/>
  </si>
  <si>
    <t>Authentication based on seating pressure distribution using the MT system</t>
    <phoneticPr fontId="1"/>
  </si>
  <si>
    <t>誤圧を用いた工作機械主軸の良否判定ｼｽﾃﾑの開発</t>
    <phoneticPr fontId="1"/>
  </si>
  <si>
    <t>Development of system to judge spindle's condition using error variance</t>
  </si>
  <si>
    <t>The user evaluation of the image quality by the MT system and the relevance examination of the physics characteristic</t>
  </si>
  <si>
    <t>MT法を使用した組込みｿﾌﾄｳｪｱの性能測定</t>
    <phoneticPr fontId="1"/>
  </si>
  <si>
    <t>Performance measurement of the embedded software which user the MT method/Examination of the time of embedded software</t>
  </si>
  <si>
    <t>ﾊｰﾄﾗﾝﾄﾞ･ﾃﾞｰﾀ(株)</t>
    <phoneticPr fontId="1"/>
  </si>
  <si>
    <t>低解像度画像を用いたMTｼｽﾃﾑ判別手法による組立異常監視</t>
    <phoneticPr fontId="1"/>
  </si>
  <si>
    <t>The monitoring method which distinguishes the assembly wrong with MT system approach using the low resolution image</t>
  </si>
  <si>
    <t>Establishment of diff assy vibration testing using a MT system</t>
    <phoneticPr fontId="1"/>
  </si>
  <si>
    <t>武蔵精密工業(株)</t>
    <phoneticPr fontId="1"/>
  </si>
  <si>
    <t>The optimization of the component in carriage having a going up and down system through an axis and bearing</t>
  </si>
  <si>
    <t>Canon-Finetech. Inc.</t>
    <phoneticPr fontId="1"/>
  </si>
  <si>
    <t>Improvement of color shift by improving film transport accuracy</t>
  </si>
  <si>
    <t>ﾆｽｶ(株)</t>
    <phoneticPr fontId="1"/>
  </si>
  <si>
    <t>nisca corporation</t>
    <phoneticPr fontId="1"/>
  </si>
  <si>
    <t>Optimization of the ejection molding Process to which the function of dwelling paid its attention</t>
  </si>
  <si>
    <t>T法の推定精度向上の検討</t>
    <phoneticPr fontId="1"/>
  </si>
  <si>
    <t>Examination of presumed accuracy of T-method</t>
  </si>
  <si>
    <t>(株)ﾉﾄｱﾛｲ</t>
    <phoneticPr fontId="1"/>
  </si>
  <si>
    <t>The detection of chatter vibration with MT system for using precision of NC processing</t>
    <phoneticPr fontId="1"/>
  </si>
  <si>
    <t>ﾌﾚｰﾑﾊｰﾄﾞ品質の安定化</t>
    <phoneticPr fontId="1"/>
  </si>
  <si>
    <t>Stabilization of the flame hardening</t>
    <phoneticPr fontId="1"/>
  </si>
  <si>
    <t>通気性金型の通気性能のﾊﾟﾗﾒｰﾀ設計における基本機能の検討</t>
    <phoneticPr fontId="1"/>
  </si>
  <si>
    <t>Examination of generic function about parameter design of air-permeable performance in porous molding die</t>
    <phoneticPr fontId="1"/>
  </si>
  <si>
    <t>Evaluation of production facilities that use orthogonal array table</t>
    <phoneticPr fontId="1"/>
  </si>
  <si>
    <t>日本企業の業績研究における単位空間の検討と企業の項目診断 -日本企業の業績研究における単位空間の検討と企業の項目診断-</t>
    <phoneticPr fontId="1"/>
  </si>
  <si>
    <t xml:space="preserve">Examination of unit space and item diagnosis of companies in performance research of Japanese companies </t>
  </si>
  <si>
    <t>Application of MT system to evaluation of result of questionnaire concerning consciousness of labor-safety</t>
    <phoneticPr fontId="1"/>
  </si>
  <si>
    <t>有害物質を出さないことから作らないことへ(2)-毒性推定ｼｽﾃﾑの研究-</t>
    <phoneticPr fontId="1"/>
  </si>
  <si>
    <t xml:space="preserve">No-Release to No-Production of Toxic Substances -Research of Toxicity Estimation System- </t>
    <phoneticPr fontId="1"/>
  </si>
  <si>
    <t xml:space="preserve">Robust design utilizing simulation of engine oil consumption </t>
  </si>
  <si>
    <t>Investigation of stabilization of ride performance using damper module response analysis</t>
    <phoneticPr fontId="1"/>
  </si>
  <si>
    <t>Control of magnetic flux density distribution on the magnet by magnetizing condition</t>
  </si>
  <si>
    <t>Application of functional assessment and On-production-line QE to the select and management of Chinese-mode tool consumables</t>
  </si>
  <si>
    <t>Whetstone use condition optimization of the die polishing process for the design reproduction</t>
  </si>
  <si>
    <t>Optimization of electrode forming conditions for Semiconductor light emitting element</t>
  </si>
  <si>
    <t>Practice of effective technology development method and quality improvement of electric resistance welding of copper-based material</t>
  </si>
  <si>
    <t>熱による機械の変位に対する補正の最適化(第2報)</t>
    <phoneticPr fontId="1"/>
  </si>
  <si>
    <t>Optimization of compensation applied to displacement by heat  VERSION 2</t>
  </si>
  <si>
    <t>MTｼｽﾃﾑによる太陽光発電ｼｽﾃﾑの出力予測の試み(2)</t>
    <phoneticPr fontId="1"/>
  </si>
  <si>
    <t>Prediction of the output of the photovoltaic system using MT system</t>
    <phoneticPr fontId="1"/>
  </si>
  <si>
    <t>MTｼｽﾃﾑを用いたX線CT画像からの疾患定量化の検討</t>
    <phoneticPr fontId="1"/>
  </si>
  <si>
    <t>Study of Quantification from the X-ray CT images using MT system</t>
  </si>
  <si>
    <t>Distinction of occurrence of red tide using MT system</t>
    <phoneticPr fontId="1"/>
  </si>
  <si>
    <t>Analysis of Our Action Database for Spreads / Development of RQE</t>
  </si>
  <si>
    <t>Basic Design, Optimization of formulation, and Evaluation of Quality in Field, for Ink Development</t>
  </si>
  <si>
    <t>Optimization Study from Conceptual Design Stage Using Numerical Simulation for Image Quality Evaluation</t>
  </si>
  <si>
    <t>Study of thermal stress durability evaluation for TEC</t>
    <phoneticPr fontId="1"/>
  </si>
  <si>
    <t>(株)KELK</t>
    <phoneticPr fontId="1"/>
  </si>
  <si>
    <t>Study of collection method with synthetic resins for oysters nurseries</t>
  </si>
  <si>
    <t>Optimization of CCD control and analog front -end circuit</t>
  </si>
  <si>
    <t>Ultrasonic processing of seat plastic welding machine</t>
    <phoneticPr fontId="1"/>
  </si>
  <si>
    <t>Functional Evaluation of the Paper Path using CAE</t>
  </si>
  <si>
    <t>転写性評価による焼入れ鋼の切削加工技術開発</t>
    <phoneticPr fontId="1"/>
  </si>
  <si>
    <t>Machining engineering development of hardened steel using transcriptional evaluation method</t>
  </si>
  <si>
    <t>丸型引張試験片の熱処理加工技術の開発</t>
    <phoneticPr fontId="1"/>
  </si>
  <si>
    <t>The development of the heat-treatment processing technique of the round type tensile test piece</t>
  </si>
  <si>
    <t>System Design, Robust  Design and Life Estimation of High-Precision Planetary Gear for Photo-Conductor Drum Driving System</t>
  </si>
  <si>
    <t>Application of RQE method for the parameter design of MSC coating</t>
  </si>
  <si>
    <t>汚泥破砕のためのｷｬﾋﾞﾃｰｼｮﾝ発生器の圧力解析によるﾊﾟﾗﾒｰﾀ設計</t>
    <phoneticPr fontId="1"/>
  </si>
  <si>
    <t>Parameter design to cavitation generator to crush sludge by pressure analysis</t>
    <phoneticPr fontId="1"/>
  </si>
  <si>
    <t>Volumetric efficiency improvement of the Gear Pump</t>
    <phoneticPr fontId="1"/>
  </si>
  <si>
    <t>素材転換を考慮したﾛﾊﾞｽﾄ設計のための材料ﾃﾞｰﾀﾍﾞｰｽ･材料指標の導入</t>
    <phoneticPr fontId="1"/>
  </si>
  <si>
    <t>Introduction of material database and material indices for robust design consideration of material conversion</t>
    <phoneticPr fontId="1"/>
  </si>
  <si>
    <t>The study about the advancement of the Charpy impact test pieces</t>
  </si>
  <si>
    <t>海外現地法人における品質工学推進の研究-韓国ｱﾙﾌﾟｽの品質工学推進の取り組み-</t>
    <phoneticPr fontId="1"/>
  </si>
  <si>
    <t>Research of RQE promotion in the overseas affiliate -action of the RQE promotion of Alps Korea-</t>
  </si>
  <si>
    <t>ALPS ELECTRIC KOREA Co.,Ltd.</t>
    <phoneticPr fontId="1"/>
  </si>
  <si>
    <t>Practice of the RQE Education in the University Lectures</t>
  </si>
  <si>
    <t>空間図形表現と線型代数を活用した品質工学解析の視覚的教育</t>
    <phoneticPr fontId="1"/>
  </si>
  <si>
    <t>Visual Teaching Methods of Analyses in RQE based on Linear Algebra and Figural Expressions</t>
  </si>
  <si>
    <t>QEF埼玉の品質工学教材WG活動の歩み(第1報)</t>
    <phoneticPr fontId="1"/>
  </si>
  <si>
    <t>Walking of RQE teaching material WG activity of  QEF Saitama  (1)</t>
  </si>
  <si>
    <t xml:space="preserve">Development of RQE learning materials Koma experiment set </t>
  </si>
  <si>
    <t>Optimization of High-Precision Metal Bending Conditions</t>
  </si>
  <si>
    <t>Optimization study about stable fruit set of lemon new cultivar "Yellow Bell"</t>
  </si>
  <si>
    <t>1刃1回転の切削電力評価を用いたﾏｼﾆﾝｸﾞｾﾝﾀの振れ止めの最適化</t>
    <phoneticPr fontId="1"/>
  </si>
  <si>
    <t>Optimization of a machining center steady rest by the evaluation of the electric power required for one blade one rotation milling</t>
  </si>
  <si>
    <t>ﾉｲｽﾞ調合計算実験による現像剤挙動解析ｼﾐｭﾚｰﾀの速度改善</t>
    <phoneticPr fontId="1"/>
  </si>
  <si>
    <t>Improvement of calculation speed of xerographic development simulator by numerical experiments with compounded noise</t>
  </si>
  <si>
    <t>温度調節回路のOFF抵抗の最適化からみたﾛﾊﾞｽﾄ設計方法の変遷</t>
    <phoneticPr fontId="1"/>
  </si>
  <si>
    <t>Investigation the robust design for summary analytical metrics and polynomial modeling</t>
  </si>
  <si>
    <t>統計ﾓﾃﾞﾙによるﾎｲｰﾄｽﾄﾝﾌﾞﾘｯｼﾞのﾛﾊﾞｽﾄﾊﾟﾗﾒｰﾀ設計</t>
    <phoneticPr fontId="1"/>
  </si>
  <si>
    <t>Robust parameter design for Wheatstone bridge based on statistical models</t>
  </si>
  <si>
    <t>LR交流回路に対する現行と統計ﾓﾃﾞﾙによるﾛﾊﾞｽﾄ設計の比較</t>
    <phoneticPr fontId="1"/>
  </si>
  <si>
    <t>Investigation the robust design with Calculation process the statistic modeling</t>
  </si>
  <si>
    <t>統計ﾓﾃﾞﾙによる半導体BGA ﾊﾞﾝﾌﾟ接合のﾛﾊﾞｽﾄﾊﾟﾗﾒｰﾀ設計</t>
    <phoneticPr fontId="1"/>
  </si>
  <si>
    <t>Parameter Design for Semi-conductor BGA bump bonding based on Statistical Models</t>
  </si>
  <si>
    <t>ON-OFF制御回路のSN比と統計ﾓﾃﾞﾙによるばらつき比較</t>
    <phoneticPr fontId="1"/>
  </si>
  <si>
    <t>Comparison of deviation between SN-ratio(η) and Statistical Modelling</t>
  </si>
  <si>
    <t>Tomishima Engineering Development support Center</t>
    <phoneticPr fontId="1"/>
  </si>
  <si>
    <t>多水準系直交表L12とﾊﾟﾗﾒｰﾀ設計の数理解析と総括</t>
    <phoneticPr fontId="1"/>
  </si>
  <si>
    <t>Summery and mathematic analysis of the L12 near orthogonal array tables with multi levels</t>
    <phoneticPr fontId="1"/>
  </si>
  <si>
    <t>多水準系近直交表L12を用いたｽｲｯﾁ用接点ﾊﾞﾈの開発</t>
    <phoneticPr fontId="1"/>
  </si>
  <si>
    <t>Development of contact spring for switch that uses multi level NOA Table L12</t>
  </si>
  <si>
    <t>多水準系近直交表L12とL18によるｻｰﾎﾞ機構最適条件の比較検証</t>
    <phoneticPr fontId="1"/>
  </si>
  <si>
    <t>Comparison the near orthogonal arrays L12 types between L18 by the case study of servo-mechanism</t>
  </si>
  <si>
    <t>AC-DC変換回路ﾊﾟﾗﾒｰﾀ設計への多水準系近直交表L12の適用</t>
    <phoneticPr fontId="1"/>
  </si>
  <si>
    <t>Comparison the near orthogonal arrays L12 types using the case study of AC-DC converter</t>
  </si>
  <si>
    <t>組立精度における作業工程の最適化</t>
    <phoneticPr fontId="1"/>
  </si>
  <si>
    <t>Optimization of working process in the assembly accuracy</t>
  </si>
  <si>
    <t>熱歪削減に向けたﾌﾚｰﾑﾊｰﾄﾞ条件の最適化</t>
    <phoneticPr fontId="1"/>
  </si>
  <si>
    <t xml:space="preserve">Optimization of frame hard conditions for thermal strain reduction </t>
  </si>
  <si>
    <t>毛髪除去ﾛｰﾗｰ使用条件の最適化</t>
    <phoneticPr fontId="1"/>
  </si>
  <si>
    <t>Study of optimizing adhesive cleaner operating</t>
    <phoneticPr fontId="1"/>
  </si>
  <si>
    <t>Generation of the activity to exterminate the outflow of defective products by MT system -the looking back on ten years and the future prospects-</t>
    <phoneticPr fontId="1"/>
  </si>
  <si>
    <t>Optimization of wall temperature distribution on combustion in engine</t>
  </si>
  <si>
    <t>Characteristic extraction with automatic measurement and the MT system of hand sensory point distribution of the hand</t>
  </si>
  <si>
    <t xml:space="preserve">Functional evaluation in hand training equipment incorporating visual and tactile feedback </t>
  </si>
  <si>
    <t>Sensitivity evaluation by accelerated pulse wave
-Estimation of subjective evaluation value using T-method-</t>
  </si>
  <si>
    <t>Improvement of color measurement accuracy with the false pressure</t>
  </si>
  <si>
    <t>Quantitative evaluation of noise and vibration in the gyrocompass in-process testing by MT system</t>
    <phoneticPr fontId="1"/>
  </si>
  <si>
    <t>東京計器(株)</t>
    <phoneticPr fontId="1"/>
  </si>
  <si>
    <t>TOKYO KEIKI INC.</t>
    <phoneticPr fontId="1"/>
  </si>
  <si>
    <t>MTｼｽﾃﾑを用いた締結状態の打音診断</t>
    <phoneticPr fontId="1"/>
  </si>
  <si>
    <t>An application of the MT system method to hammering inspection for bolt conclusion</t>
    <phoneticPr fontId="1"/>
  </si>
  <si>
    <t>CNC画像測定機の計測誤差評価による測定精度向上</t>
    <phoneticPr fontId="1"/>
  </si>
  <si>
    <t>Measurement accuracy improvement by measurement error evaluation of CNC video measuring machine</t>
  </si>
  <si>
    <t>簡易食品放射能測定器の使用における測定誤差の改善(JIS Z 9090附属書2の適用)</t>
    <phoneticPr fontId="1"/>
  </si>
  <si>
    <t>Improvement of measurement error in the use of a food radioactivity measuring instrument (Application of the JIS Z 9090 Annex 2)</t>
  </si>
  <si>
    <t>Conformity assessment of the new product planning and assumption customer</t>
    <phoneticPr fontId="1"/>
  </si>
  <si>
    <t>｢売れる機械を予測する｣ﾏｰｹﾃｨﾝｸﾞへのMTｼｽﾃﾑ適用を考える 第2報</t>
    <phoneticPr fontId="1"/>
  </si>
  <si>
    <t>"Forecasting for selling machine" examination of MT system application to marketing process, version2</t>
  </si>
  <si>
    <t>Study on the applications of RQE to create a business model Part 1</t>
  </si>
  <si>
    <t>神奈川品質工学研究会</t>
    <phoneticPr fontId="1"/>
  </si>
  <si>
    <t>Kanagawa Quality Engineering research society</t>
    <phoneticPr fontId="1"/>
  </si>
  <si>
    <t>Analytic survey of behavior following a predicted earthquake 3</t>
    <phoneticPr fontId="1"/>
  </si>
  <si>
    <t xml:space="preserve">Reexamination of Tsukuba district earthquake occurrence prediction </t>
  </si>
  <si>
    <t>Optimization of process through On-production-line QE with numerical computation</t>
  </si>
  <si>
    <t>産業技術総合研究所</t>
    <phoneticPr fontId="1"/>
  </si>
  <si>
    <t>AIST</t>
    <phoneticPr fontId="1"/>
  </si>
  <si>
    <t>ｱﾙﾐ押出解析による金型設計のｼﾐｭﾚｰｼｮﾝ</t>
    <phoneticPr fontId="1"/>
  </si>
  <si>
    <t xml:space="preserve">Robust Design of the Aluminum Extrusion Die Using Computer Simulation </t>
  </si>
  <si>
    <t>A study to utilize the abbreviated orthogonal array for robust design and functionality assessment</t>
  </si>
  <si>
    <t>How to develop the statistical parameter design for engineer education</t>
    <phoneticPr fontId="1"/>
  </si>
  <si>
    <t>(株)ｸﾎﾞﾀ</t>
    <phoneticPr fontId="1"/>
  </si>
  <si>
    <t xml:space="preserve">Management instruction using the RQE to manufacture venders </t>
  </si>
  <si>
    <t>はみがきﾁｭｰﾌﾞ接着工程の最適化</t>
    <phoneticPr fontId="1"/>
  </si>
  <si>
    <t>Optimization of welling tubes for toothpaste</t>
  </si>
  <si>
    <t>転写ﾍﾞﾙﾄ製造ﾗｲﾝへのｵﾝﾗｲﾝ品質工学適用によるｺｽﾄ低減活動</t>
    <phoneticPr fontId="1"/>
  </si>
  <si>
    <t>Cost reduction of transfer belt production line by On-production-line QE</t>
    <phoneticPr fontId="1"/>
  </si>
  <si>
    <t>ﾚｰｻﾞ加工機による穴あけの品質安定化</t>
    <phoneticPr fontId="1"/>
  </si>
  <si>
    <t>Quality Improvement for laser drilling</t>
  </si>
  <si>
    <t>転写性評価による電動射出の品質安定化制御</t>
    <phoneticPr fontId="1"/>
  </si>
  <si>
    <t>Quality control for electric injection by pattern transferability evaluation</t>
  </si>
  <si>
    <t>電力評価による改質水を用いた水溶性切削油の加工性評価</t>
    <phoneticPr fontId="1"/>
  </si>
  <si>
    <t>Processability evaluation of the soluble cutting oil using the property modification modification water by electric power evaluation</t>
  </si>
  <si>
    <t>Electrical Evaluation of Machining Conditions or Cremet</t>
  </si>
  <si>
    <t>三栄精工(株)</t>
    <phoneticPr fontId="1"/>
  </si>
  <si>
    <t>Examination of the reduction method of the mesh size in CAE</t>
  </si>
  <si>
    <t>Effect of environmental condition on the seedlings of oyster Crassostrea gigas</t>
  </si>
  <si>
    <t>Development of Preventive Maintenance Technique using RQE Method</t>
  </si>
  <si>
    <t>Development of functional evaluation technology of hard facing for large-scale equipment's repair</t>
  </si>
  <si>
    <t>Nippon Institute of Technology</t>
    <phoneticPr fontId="1"/>
  </si>
  <si>
    <t>はんだの機能性評価</t>
    <phoneticPr fontId="1"/>
  </si>
  <si>
    <t>Functionality evaluation for Solder Paste</t>
  </si>
  <si>
    <t>機能性評価と損失関数による電子部品の選定方法の検討</t>
    <phoneticPr fontId="1"/>
  </si>
  <si>
    <t>Examination of the selection method of electronic parts by utilizing Functionality evaluation and Loss function</t>
  </si>
  <si>
    <t xml:space="preserve">Evaluation of the rotationality of the spindle for aluminum sash milling machines by the power consumption </t>
  </si>
  <si>
    <t>Study of evidence-based octopus fishing by MT system</t>
    <phoneticPr fontId="1"/>
  </si>
  <si>
    <t>Evaluation of measuring method for hydrogen sulfide in Water contained in Bottom sediment</t>
  </si>
  <si>
    <t>私的品質工学のすすめ</t>
    <phoneticPr fontId="1"/>
  </si>
  <si>
    <t xml:space="preserve">Recommendation of Private RQE </t>
  </si>
  <si>
    <t>世界金融危機からｱﾍﾞﾉﾐｸｽに至る為替ﾚｰﾄ変動の予測</t>
    <phoneticPr fontId="1"/>
  </si>
  <si>
    <t>Forecast of exchange rate fluctuations from the global financial crisis to the Abenomics</t>
  </si>
  <si>
    <t>Extraction of the objective impression evaluation element using MT system</t>
  </si>
  <si>
    <t>Introduction of formulas from "Hinsitukougaku-no-suri" and a case study of V-I cnversion circuit</t>
    <phoneticPr fontId="1"/>
  </si>
  <si>
    <t xml:space="preserve">Investigation of comparison the interaction effects between L18 and L16 for robust design </t>
  </si>
  <si>
    <t>ｺﾞﾑ用ｶｰﾎﾞﾝ生産工程特性値の強度解析と最適条件決定</t>
    <phoneticPr fontId="1"/>
  </si>
  <si>
    <t>Investigation of comparison the sequential categorization method between other analysis</t>
  </si>
  <si>
    <t>ﾄﾞﾗｲｶｯﾀｰ性能向上に向けたﾁｯﾌﾟ合金条件の最適化研究</t>
    <phoneticPr fontId="1"/>
  </si>
  <si>
    <t>Optimal conditions of chip metal component for improving cutting speed of dry cutter</t>
    <phoneticPr fontId="1"/>
  </si>
  <si>
    <t>広島工業大学</t>
    <phoneticPr fontId="1"/>
  </si>
  <si>
    <t>Hiroshima Institute of Technology</t>
    <phoneticPr fontId="1"/>
  </si>
  <si>
    <t>板ばね熱処理工程のﾊﾟﾗﾒｰﾀ設計へのｿﾙﾊﾞｰ機能の研究</t>
    <phoneticPr fontId="1"/>
  </si>
  <si>
    <t>Investigation the robust design by approaching the statistic modeling</t>
  </si>
  <si>
    <t>損失関数をめぐる考察-田口の2乗損失関数の真実と誤解の実例研究-</t>
    <phoneticPr fontId="1"/>
  </si>
  <si>
    <t>Consideration over Loss Function -the truth and a misinterpretation of Taguchi square loss function -</t>
  </si>
  <si>
    <t>How to screening LCC suppliers by questionnaire survey based on MT method to prevent the future quality troubles</t>
    <phoneticPr fontId="1"/>
  </si>
  <si>
    <t>Optimizing for coagulation at mixing the gelatin and tropical fruits enzyme to the sweet deserts</t>
  </si>
  <si>
    <t>国宝天目茶碗の星紋再現</t>
    <phoneticPr fontId="1"/>
  </si>
  <si>
    <t>Restoration research for the iris milky way pattern inside of Yohen Inaba tenmoku, tea bowl of Japanese national treasure by Orthogonal Array Table</t>
  </si>
  <si>
    <t>和楽器｢尺八｣演奏上達の重要因子の探索研究2</t>
    <phoneticPr fontId="1"/>
  </si>
  <si>
    <t>Searching study of important factors of good playing Shakuhachi 2</t>
    <phoneticPr fontId="1"/>
  </si>
  <si>
    <t>ﾒﾛﾃﾞｨの判別におけるMT法と統計的機械学習との比較･検討</t>
    <phoneticPr fontId="1"/>
  </si>
  <si>
    <t>The comparative study on MT method and machine learning about melody discriminant</t>
    <phoneticPr fontId="1"/>
  </si>
  <si>
    <t>Optimization of mechanical assembly process work</t>
    <phoneticPr fontId="1"/>
  </si>
  <si>
    <t>気象･海象情報を用いた赤潮発生判別</t>
    <phoneticPr fontId="1"/>
  </si>
  <si>
    <t>Distinction of occurrence of red tide using meteoroidal and oceanographic data</t>
    <phoneticPr fontId="1"/>
  </si>
  <si>
    <t>｢売れる機械を予測する｣ﾏｰｹﾃｨﾝｸﾞへのMTｼｽﾃﾑ適用を考える第3報</t>
    <phoneticPr fontId="1"/>
  </si>
  <si>
    <t>Forecasting for selling machine examination of MT system application to marketing process, version3</t>
  </si>
  <si>
    <t>Optimization of wall temperature distribution on combustion in engine</t>
    <phoneticPr fontId="1"/>
  </si>
  <si>
    <t>ﾊﾐｶﾞｷ剤製品開発のための技術開発</t>
    <phoneticPr fontId="1"/>
  </si>
  <si>
    <t>Technology development of the toothpaste product</t>
    <phoneticPr fontId="1"/>
  </si>
  <si>
    <t>Development of an oyster culture apparatus by the evaluation of individual growth</t>
    <phoneticPr fontId="1"/>
  </si>
  <si>
    <t>MTｼｽﾃﾑを用いたX線OT画像からの疾患定量化の検討(2)</t>
    <phoneticPr fontId="1"/>
  </si>
  <si>
    <t>Study of Quantification of the X-ray CT images using MT system 2</t>
  </si>
  <si>
    <t>MTｼｽﾃﾑの利用によるｿﾌﾄｳｪｱ開発段階での操作性評価</t>
    <phoneticPr fontId="1"/>
  </si>
  <si>
    <t>Usability Evaluation in processes of software development by using MT system</t>
  </si>
  <si>
    <t>Coloring stabilization of fiber reinforced plastics</t>
    <phoneticPr fontId="1"/>
  </si>
  <si>
    <t>ﾄﾙｸｾﾝｻにおけるひずみｹﾞｰｼﾞの接着に対する機能性評価</t>
    <phoneticPr fontId="1"/>
  </si>
  <si>
    <t>Functionality evaluation for adhering of strain gauge in torque sensor</t>
    <phoneticPr fontId="1"/>
  </si>
  <si>
    <t>組付調整基準の明確化</t>
    <phoneticPr fontId="1"/>
  </si>
  <si>
    <t>Clarification of assembling adjustment reference</t>
    <phoneticPr fontId="1"/>
  </si>
  <si>
    <t>私服への毛髪付着数低減の研究</t>
    <phoneticPr fontId="1"/>
  </si>
  <si>
    <t>Study of reducing the number of hair on clothes of commuting workers</t>
    <phoneticPr fontId="1"/>
  </si>
  <si>
    <t>Optimization of measurement condition for X-ray fluorescence spectrometer</t>
    <phoneticPr fontId="1"/>
  </si>
  <si>
    <t>LEDﾌﾞﾘﾝﾀｰ用半導体素子の新規ﾋﾟｯｸｱｯﾌﾟ技術の向上</t>
    <phoneticPr fontId="1"/>
  </si>
  <si>
    <t>Improvement of the pickup technology for semiconductor devices used in LED printers</t>
    <phoneticPr fontId="1"/>
  </si>
  <si>
    <t>Optimization of high-pressure mixing head based on flow simulation</t>
    <phoneticPr fontId="1"/>
  </si>
  <si>
    <t>ﾊﾟﾗﾒｰﾀ設計による樹脂ｷﾞｱﾕﾆｯﾄの設計条件最適化</t>
    <phoneticPr fontId="1"/>
  </si>
  <si>
    <t>Optimization of resin gear unit by parameter design</t>
    <phoneticPr fontId="1"/>
  </si>
  <si>
    <t>長さ測定装置の測長精度向上</t>
    <phoneticPr fontId="1"/>
  </si>
  <si>
    <t>Improvement of measurement accuracy with length measuring device</t>
    <phoneticPr fontId="1"/>
  </si>
  <si>
    <t>ﾛｹｯﾄｴﾝｼﾞﾝ用ﾀｰﾋﾞﾝのﾛﾊﾞｽﾄ設計手法の検討</t>
    <phoneticPr fontId="1"/>
  </si>
  <si>
    <t>Study of robustness design of turbine for rocket engine</t>
    <phoneticPr fontId="1"/>
  </si>
  <si>
    <t>CAEいよるﾏｼﾆﾝｸﾞｾﾝﾀ構造体の最適化設計第2報</t>
    <phoneticPr fontId="1"/>
  </si>
  <si>
    <t>Optimization design of machining center structure by CAE system</t>
    <phoneticPr fontId="1"/>
  </si>
  <si>
    <t>Optimal design of magnetic attractive force characteristics by magnetic filed analysis for the proportional solenoid</t>
    <phoneticPr fontId="1"/>
  </si>
  <si>
    <t>Robust parameter design for the excimer laser durability improvement</t>
    <phoneticPr fontId="1"/>
  </si>
  <si>
    <t>ｷﾞｶﾞﾌｫﾄﾝ(株)</t>
    <phoneticPr fontId="1"/>
  </si>
  <si>
    <t>Gigaphoton Inc.</t>
    <phoneticPr fontId="1"/>
  </si>
  <si>
    <t>ﾚｰｻﾞｰｽｷｬﾅ装置における最適化設計</t>
    <phoneticPr fontId="1"/>
  </si>
  <si>
    <t>Optimization design of laser-scanner</t>
    <phoneticPr fontId="1"/>
  </si>
  <si>
    <t>Robust design of two-axis scanning MEMS mirror</t>
    <phoneticPr fontId="1"/>
  </si>
  <si>
    <t>ｲｵﾝ流検出装置のﾛﾊﾞｽﾄ最適化検討</t>
    <phoneticPr fontId="1"/>
  </si>
  <si>
    <t>Robust optimization of ion detector</t>
    <phoneticPr fontId="1"/>
  </si>
  <si>
    <t xml:space="preserve">The determination of the standard diagonal length value on the Vickers test </t>
    <phoneticPr fontId="1"/>
  </si>
  <si>
    <t>多変量時系列を用いた経済変数の予測第5報株価予測</t>
    <phoneticPr fontId="1"/>
  </si>
  <si>
    <t xml:space="preserve">Forecast of economic variables using a multivariate times series </t>
    <phoneticPr fontId="1"/>
  </si>
  <si>
    <t>ｸﾘｰﾌﾟ加工における加工形状変化に基づいた電力評価方法の検討</t>
    <phoneticPr fontId="1"/>
  </si>
  <si>
    <t>Consideration of electric power evaluation method based on a processing shape change in creep feed grinding</t>
    <phoneticPr fontId="1"/>
  </si>
  <si>
    <t>Study for the hammering inspection of bolt fastening condition</t>
    <phoneticPr fontId="1"/>
  </si>
  <si>
    <t>Relearning of RQE by Genichi Taguchi collection of articles</t>
    <phoneticPr fontId="1"/>
  </si>
  <si>
    <t>Analysis of generic function by using causal diagram and functional diagram</t>
    <phoneticPr fontId="1"/>
  </si>
  <si>
    <t>A study of RQE by spinning top</t>
    <phoneticPr fontId="1"/>
  </si>
  <si>
    <t>裾野を広げる事による品質工学活性化検討</t>
    <phoneticPr fontId="1"/>
  </si>
  <si>
    <t>The visible success of promotion focused on beginners for exciting RQE activity</t>
    <phoneticPr fontId="1"/>
  </si>
  <si>
    <t>T法を効果的にｱﾋﾟｰﾙする普及活動</t>
    <phoneticPr fontId="1"/>
  </si>
  <si>
    <t>Promotion activities for effectively appeal of T-method</t>
  </si>
  <si>
    <t>Analysis issue from the view points of various evaluation methodologies zero point, basis point proportional function, and primary function</t>
    <phoneticPr fontId="1"/>
  </si>
  <si>
    <t>線形代数をﾍﾞｰｽとした分散分析の新い､考え方</t>
    <phoneticPr fontId="1"/>
  </si>
  <si>
    <t>New idea of decomposition of total variation based on linear algebra</t>
    <phoneticPr fontId="1"/>
  </si>
  <si>
    <t>HDDｽﾗｲﾀﾞｰ最適化における直交表係数とﾉｲｽﾞ回帰係数を使ったﾛﾊﾞｽﾄ設計</t>
    <phoneticPr fontId="1"/>
  </si>
  <si>
    <t>Robust design for HDD-slider optimization using coefficient of control and noise factor</t>
    <phoneticPr fontId="1"/>
  </si>
  <si>
    <t>はかりのﾛﾊﾞｽﾄ設計におおける再現性向上策の検証</t>
    <phoneticPr fontId="1"/>
  </si>
  <si>
    <t>Survey increasing the reproducibility for the scale robust design</t>
    <phoneticPr fontId="1"/>
  </si>
  <si>
    <t>多水準系L12近直交表の社内展開と適用事例ﾚｰｻﾞｰﾄﾘﾐﾝ条件の最適化</t>
    <phoneticPr fontId="1"/>
  </si>
  <si>
    <t>In-house development of multi level NOA table L12 and optimization of laser trim condition</t>
    <phoneticPr fontId="1"/>
  </si>
  <si>
    <t>近直交表L12を使った金属溶融成形機に対するCAEによるﾛﾊﾞｽﾄ設計</t>
    <phoneticPr fontId="1"/>
  </si>
  <si>
    <t>Robust design for metal die-casting machine by CAE with NOA L12</t>
    <phoneticPr fontId="1"/>
  </si>
  <si>
    <t>近直交表L12の分散分析の可能性の検討</t>
    <phoneticPr fontId="1"/>
  </si>
  <si>
    <t>Analysis of the possibility of making ANOVA of NOA L12</t>
    <phoneticPr fontId="1"/>
  </si>
  <si>
    <t>Optimal conditions of rotary blade design for improving cutting quality of dry cutter</t>
    <phoneticPr fontId="1"/>
  </si>
  <si>
    <t>ｿﾙﾊﾞｰ解法で求める近直交表L12の水準平均の検証</t>
    <phoneticPr fontId="1"/>
  </si>
  <si>
    <t>How to estimate the real main effects of L12 with the multi level numbers by LP-solver tool</t>
    <phoneticPr fontId="1"/>
  </si>
  <si>
    <t>加工後のﾜｰｸ変形の抑制</t>
    <phoneticPr fontId="1"/>
  </si>
  <si>
    <t>Suppression of work deformation after processing</t>
    <phoneticPr fontId="1"/>
  </si>
  <si>
    <t>めねじ加工条件の最適化</t>
    <phoneticPr fontId="1"/>
  </si>
  <si>
    <t>Optimization of the internal thread processing condition</t>
    <phoneticPr fontId="1"/>
  </si>
  <si>
    <t>Optimization of the factory air-conditioning</t>
    <phoneticPr fontId="1"/>
  </si>
  <si>
    <t>輝度値評価こよる染色外観品質の同上</t>
    <phoneticPr fontId="1"/>
  </si>
  <si>
    <t>Improvement of the dyeing appearance quality by the brightness value evaluation</t>
    <phoneticPr fontId="1"/>
  </si>
  <si>
    <t>ﾊﾞｰﾁｬﾙ設計を用いたｼｬｯﾀ機構の設計</t>
    <phoneticPr fontId="1"/>
  </si>
  <si>
    <t>Design of the shutter mechanism using a virtual design</t>
    <phoneticPr fontId="1"/>
  </si>
  <si>
    <t>Examination and diagnosis item of the unit space in the performance study of Japanese companies</t>
    <phoneticPr fontId="1"/>
  </si>
  <si>
    <t>ﾊﾟﾝﾁくずの除電機能ﾊﾟﾗﾒｰﾀ設計</t>
    <phoneticPr fontId="1"/>
  </si>
  <si>
    <t>Anti-static function parameter design of punch scrap</t>
    <phoneticPr fontId="1"/>
  </si>
  <si>
    <t>ﾘｺｰﾃｸﾉﾛｼﾞｰｽﾞ(株)</t>
    <phoneticPr fontId="1"/>
  </si>
  <si>
    <t>ﾚｰｻﾞ加工機最適化の基礎研究</t>
    <phoneticPr fontId="1"/>
  </si>
  <si>
    <t>Basic research of optimization for the laser processing</t>
    <phoneticPr fontId="1"/>
  </si>
  <si>
    <t>精密部品用台車こにおけるｷｬｽﾀｰ選定への品質工学適用の試み</t>
    <phoneticPr fontId="1"/>
  </si>
  <si>
    <t>Establish the choice method of the casters for the precision parts dolly by use of RQE</t>
    <phoneticPr fontId="1"/>
  </si>
  <si>
    <t>複写機における画質の機能性評価</t>
    <phoneticPr fontId="1"/>
  </si>
  <si>
    <t>Functionality evaluation of the image quality of copiers</t>
    <phoneticPr fontId="1"/>
  </si>
  <si>
    <t>SN比を利用した進化論的圧縮ﾊﾞﾈ最適設計方法の提案</t>
    <phoneticPr fontId="1"/>
  </si>
  <si>
    <t>Suggestion for the Darwinian optimum design methodology of compression springs utilizing S/N ratio</t>
  </si>
  <si>
    <t>個人参加</t>
    <phoneticPr fontId="1"/>
  </si>
  <si>
    <t>Basic research of sign detection system by MT system</t>
  </si>
  <si>
    <t>小便器用ｾﾝｻｰ評価におけるﾉｲｽﾞ調合の検討</t>
    <phoneticPr fontId="1"/>
  </si>
  <si>
    <t>The compound noise study on sensor evaluation for urinal</t>
    <phoneticPr fontId="1"/>
  </si>
  <si>
    <t>Evaluation method of Kansei for reflecting a variety of sensitiveness</t>
    <phoneticPr fontId="1"/>
  </si>
  <si>
    <t>押込変形ﾌﾟﾛｾｽ試験と引張変形ﾌﾟﾛｾｽ試験の関連性の検討(4)</t>
    <phoneticPr fontId="1"/>
  </si>
  <si>
    <t>Study of the relationship between indentation deformation process test and tensile deformation process test (4)</t>
  </si>
  <si>
    <t>Study of the function proposed method utilizing the evaluation</t>
    <phoneticPr fontId="1"/>
  </si>
  <si>
    <t>Reduce distortion of aluminum honeycomb-panel by RQE</t>
  </si>
  <si>
    <t>(株)ｴﾇﾃｨｰｼｰ</t>
    <phoneticPr fontId="1"/>
  </si>
  <si>
    <t>Nikkei Technoiogy Center</t>
    <phoneticPr fontId="1"/>
  </si>
  <si>
    <t>電力評価こよる改質水を用いた水溶性切削曲の加工性評価第2報</t>
    <phoneticPr fontId="1"/>
  </si>
  <si>
    <t>Processability evaluation of the soluble cutting oil using the property modification  water by electric power evaluation</t>
  </si>
  <si>
    <t>Automation of process control for polymer molecular weight tuning</t>
    <phoneticPr fontId="1"/>
  </si>
  <si>
    <t>低速回転速度の電力ﾃﾞｰﾀによる合否判定の研究</t>
    <phoneticPr fontId="1"/>
  </si>
  <si>
    <t>Study of judgement of acceptance by electric power data of the low-speed rotating speed</t>
    <phoneticPr fontId="1"/>
  </si>
  <si>
    <t>Reuse process establishment of LED print head</t>
    <phoneticPr fontId="1"/>
  </si>
  <si>
    <t>Optimization of preparation and measurement condition of harmful elements with X-rays fluorescence spectrometer</t>
    <phoneticPr fontId="1"/>
  </si>
  <si>
    <t>画像基板検査装置(AOI)の精度評価による誤判定率の改善</t>
    <phoneticPr fontId="1"/>
  </si>
  <si>
    <t xml:space="preserve">Improvement of misjudgment rate due to accuracy evaluation of automatic optical inspection machine </t>
    <phoneticPr fontId="1"/>
  </si>
  <si>
    <t>Research of defective products outflow extermination and failure cause estimation by MT system for automotive switch</t>
    <phoneticPr fontId="1"/>
  </si>
  <si>
    <t>Study of preservation and inspection of the fundamental facilities</t>
  </si>
  <si>
    <t>ｵﾝﾗｲﾝ品質工学を用いた最適設備点検･保全周期の検討</t>
    <phoneticPr fontId="1"/>
  </si>
  <si>
    <t>An optimum facility maintenance cycle study using On-production-line QE</t>
  </si>
  <si>
    <t>ﾎｯﾄﾒﾙﾄ接着剤溶融装置の電力による吐出量の評価</t>
    <phoneticPr fontId="1"/>
  </si>
  <si>
    <t>Evaluating of the flow rate of the hot-melt adhesive device by the power consumption</t>
    <phoneticPr fontId="1"/>
  </si>
  <si>
    <t>Optimization of multi feed feeding which I used ultrasonic sensor for</t>
    <phoneticPr fontId="1"/>
  </si>
  <si>
    <t>超硬合金の直彫り加工条件の最適化</t>
    <phoneticPr fontId="1"/>
  </si>
  <si>
    <t>Optimization of the direct carving processing condition of the cemented carbide</t>
    <phoneticPr fontId="1"/>
  </si>
  <si>
    <t>Parameter design for water-cooling circuit of plasma cutter electrode</t>
    <phoneticPr fontId="1"/>
  </si>
  <si>
    <t>機能性評価によるﾌﾟﾚｰﾄﾞｸﾘｰﾆﾝｸｼｽﾃﾑの負荷低減</t>
    <phoneticPr fontId="1"/>
  </si>
  <si>
    <t>Load reduction of blade cleaning system by functional evaluation</t>
    <phoneticPr fontId="1"/>
  </si>
  <si>
    <t>Optimization of crank shaft by simulation</t>
    <phoneticPr fontId="1"/>
  </si>
  <si>
    <t>Study of efflorescence prevention by painting of fire-retardant wood</t>
    <phoneticPr fontId="1"/>
  </si>
  <si>
    <t>Study of safety action by ultra red array sensor</t>
    <phoneticPr fontId="1"/>
  </si>
  <si>
    <t>ｷｯﾁﾝ向け節水ｼｬﾜｰ水栓のﾊﾟﾗﾒｰﾀ設計</t>
    <phoneticPr fontId="1"/>
  </si>
  <si>
    <t>Parameter design of the water saving shower for kitchen</t>
    <phoneticPr fontId="1"/>
  </si>
  <si>
    <t>直交表による国宝稲築天目茶椀の星紋の再現</t>
    <phoneticPr fontId="1"/>
  </si>
  <si>
    <t>Reproduction of the star pattern on the national treasure Inazuki Tenmoku tea bowl using an orthogonal table</t>
    <phoneticPr fontId="1"/>
  </si>
  <si>
    <t>尺八演奏上達の重要因子の探索研究</t>
    <phoneticPr fontId="1"/>
  </si>
  <si>
    <t>Searching study of important factors of good playing shakuhachi</t>
    <phoneticPr fontId="1"/>
  </si>
  <si>
    <t>脳波を用いたﾒﾛﾃﾞｨの判別</t>
    <phoneticPr fontId="1"/>
  </si>
  <si>
    <t>Categorization of melody by brain wave</t>
    <phoneticPr fontId="1"/>
  </si>
  <si>
    <t>品質工学ﾌｫｰﾗﾑ</t>
    <phoneticPr fontId="1"/>
  </si>
  <si>
    <t>Quality Engineering Forum SAITAMA</t>
    <phoneticPr fontId="1"/>
  </si>
  <si>
    <t>Optimization for the bread material and process with orthogonal array</t>
    <phoneticPr fontId="1"/>
  </si>
  <si>
    <t>ﾛﾊﾞｽﾄ設計のL18で最良値以下となる最適条件の原因探索解析</t>
    <phoneticPr fontId="1"/>
  </si>
  <si>
    <t>Analysis the causes of S/N ratio optimum condition lower than L18-no-best condition at robust design</t>
  </si>
  <si>
    <t>ﾛﾊﾞｽﾄ設計でL18で最良値以下となる最適条件事例のSN比分布解析</t>
    <phoneticPr fontId="1"/>
  </si>
  <si>
    <t>Analysis the causes of S/N ratio optimum condition lower than L18-no-best condition at robust design</t>
    <phoneticPr fontId="1"/>
  </si>
  <si>
    <t>官報解析:地域別離婚ﾃﾞｰﾀの解析</t>
    <phoneticPr fontId="1"/>
  </si>
  <si>
    <t>MT system analysis for the divorce rate of the government report to local community</t>
  </si>
  <si>
    <t>Application sequential analysis for the Portugal wine data base evaluation</t>
    <phoneticPr fontId="1"/>
  </si>
  <si>
    <t>ﾊﾞｰﾁｬﾙﾊﾟﾗﾒｰﾀ設計によるはみがき剤の設計</t>
    <phoneticPr fontId="1"/>
  </si>
  <si>
    <t>Development of the toothpaste product by the virtual parameter design</t>
    <phoneticPr fontId="1"/>
  </si>
  <si>
    <t>Optimization of ultrasonic machining for ceramic matrix composites</t>
    <phoneticPr fontId="1"/>
  </si>
  <si>
    <t>金型温調ﾝｽﾃﾑの最適化によるﾌﾟﾗｽﾁｯｸ成形の生産性向上</t>
    <phoneticPr fontId="1"/>
  </si>
  <si>
    <t>Plastics Molding speed improvement by temperature control system optimization</t>
    <phoneticPr fontId="1"/>
  </si>
  <si>
    <t>Study of the dispersibility improvement of powder cosmetics using CFD</t>
    <phoneticPr fontId="1"/>
  </si>
  <si>
    <t>Kao Coorporation</t>
    <phoneticPr fontId="1"/>
  </si>
  <si>
    <t>ｴﾝｼﾞﾝ部品に関する知見抽出のためのﾊﾞｰﾁｬﾙ設計の応用</t>
    <phoneticPr fontId="1"/>
  </si>
  <si>
    <t>Application virtual design to engine parts to extract knowledge</t>
  </si>
  <si>
    <t>efficiency improvement in technology development and realization of vertical start-up of optical glass melting from a macro perspective</t>
    <phoneticPr fontId="1"/>
  </si>
  <si>
    <t>光ｶﾞﾗｽ(株)</t>
    <phoneticPr fontId="1"/>
  </si>
  <si>
    <t>Study of fault detection by measuring the electric power of the fundamental facilities</t>
  </si>
  <si>
    <t>MTｼｽﾃﾑによるｼﾝｾｻｲｻﾞｰ音判別の検討</t>
    <phoneticPr fontId="1"/>
  </si>
  <si>
    <t>Study of synthesizer sound distinction by using MT system</t>
    <phoneticPr fontId="1"/>
  </si>
  <si>
    <t>Calculation procedure and cases of standardized error variance considering correlation</t>
    <phoneticPr fontId="1"/>
  </si>
  <si>
    <t>Komatsu Ltd.</t>
    <phoneticPr fontId="1"/>
  </si>
  <si>
    <t>A functional Testing machine for Severe Mouse and Evolution by MT System</t>
  </si>
  <si>
    <t>Shibaura Institute of Technology</t>
    <phoneticPr fontId="1"/>
  </si>
  <si>
    <t>標準SN比とｼﾐｭﾚｰｼｮﾝよる階調補正ｼｽﾃﾑの最適化</t>
    <phoneticPr fontId="1"/>
  </si>
  <si>
    <t>Optimization of tone correction system with standardized S/N ratio and simulation</t>
  </si>
  <si>
    <t>Optimization of multi optical filter by characterization of spectrum and T-method</t>
  </si>
  <si>
    <t>key parts development in electrophotography</t>
    <phoneticPr fontId="1"/>
  </si>
  <si>
    <t>Consideration on the relation between the image quality and the development alternating electric field using the MT system</t>
  </si>
  <si>
    <t>Estimate of the blood pressure by acceleration pulse wave using T-method</t>
  </si>
  <si>
    <t>Advanced institute of Industrial Technology</t>
    <phoneticPr fontId="1"/>
  </si>
  <si>
    <t>Moving noise evaluation of optical disc mechanism by MT system</t>
  </si>
  <si>
    <t>ALPINE ELECTRONICS.INC</t>
    <phoneticPr fontId="1"/>
  </si>
  <si>
    <t>日本企業の企業業績における単位空間と業績診断第4報</t>
    <phoneticPr fontId="1"/>
  </si>
  <si>
    <t>Examination and diagnosis item of the unit space in the performance study of Japanese companies Fourth Report</t>
  </si>
  <si>
    <t>Consideration and practice for technological evaluation to make a selection without life-test of functional component by non-technical department</t>
    <phoneticPr fontId="1"/>
  </si>
  <si>
    <t>The guidelines making of health care by On-production-line QE</t>
  </si>
  <si>
    <t>RQE as a management strategy Ⅰ ～Forecast of corporate results with MTS～</t>
  </si>
  <si>
    <t>RQE as a management strategy Ⅱ ～Robustness of corporate management～</t>
  </si>
  <si>
    <t>Study of commuter time by MT system</t>
    <phoneticPr fontId="1"/>
  </si>
  <si>
    <t>紙端部高精度検出ｾﾝｻの選定と紙位置判定ｿﾌﾄの最適化</t>
    <phoneticPr fontId="1"/>
  </si>
  <si>
    <t>Selection of high-precision sensor of paper edge and optimization of paper edge position calculating algorithm</t>
    <phoneticPr fontId="1"/>
  </si>
  <si>
    <t>The proposal of the shape design process of a design spoon based on RQE and KANSEI engineering</t>
    <phoneticPr fontId="1"/>
  </si>
  <si>
    <t>Usability evaluation in process of software development by using MT system 2nd report</t>
    <phoneticPr fontId="1"/>
  </si>
  <si>
    <t>MTｼｽﾃﾑの利用によるｿﾌﾄｳｴｱ開発段階での操作性評価第2報</t>
    <phoneticPr fontId="1"/>
  </si>
  <si>
    <t>Usability evaluation in processes of software development by using MT system 2nd Report</t>
    <phoneticPr fontId="1"/>
  </si>
  <si>
    <t>Development of parameter design teaching materials to improve engineering skills for process engineers</t>
    <phoneticPr fontId="1"/>
  </si>
  <si>
    <t>Introductory education of RQE to students of NITF</t>
    <phoneticPr fontId="1"/>
  </si>
  <si>
    <t>Study on MT method application</t>
    <phoneticPr fontId="1"/>
  </si>
  <si>
    <t>Walking of RQE teaching material WG activity of QEF Saitama(2)</t>
  </si>
  <si>
    <t>Optimum conditions of ultrasonic fusion by the appearance evaluation</t>
    <phoneticPr fontId="1"/>
  </si>
  <si>
    <t>YKK Corporation</t>
    <phoneticPr fontId="1"/>
  </si>
  <si>
    <t>Proposal of effective utilization of parameter design on system-selection phase</t>
    <phoneticPr fontId="1"/>
  </si>
  <si>
    <t>環境試験におけるｻﾝﾌﾟﾙ配置の最適化</t>
    <phoneticPr fontId="1"/>
  </si>
  <si>
    <t>Optimization of sample arrangement for an environmental test</t>
    <phoneticPr fontId="1"/>
  </si>
  <si>
    <t>複写機ADF給紙部の機能性評価</t>
    <phoneticPr fontId="1"/>
  </si>
  <si>
    <t>Functional evaluation for the paper feed of the ADF</t>
    <phoneticPr fontId="1"/>
  </si>
  <si>
    <t>Evaluation of the factor influencing the transformation of the cylinder bore</t>
    <phoneticPr fontId="1"/>
  </si>
  <si>
    <t>Research of thin plate processing technology by laser</t>
    <phoneticPr fontId="1"/>
  </si>
  <si>
    <t>National Institute of Technology, Fukui College</t>
    <phoneticPr fontId="1"/>
  </si>
  <si>
    <t>Study of the virtual parameter design for mechanical designs</t>
    <phoneticPr fontId="1"/>
  </si>
  <si>
    <t>KONICA MINOLTA, INC.</t>
    <phoneticPr fontId="1"/>
  </si>
  <si>
    <t>5軸制御ﾏｼﾆﾝｸﾞｾﾝﾀを用いた旋削仕上げ条件の最適化</t>
    <phoneticPr fontId="1"/>
  </si>
  <si>
    <t>Optimization of finish turning conditions by 5-axis machining center</t>
    <phoneticPr fontId="1"/>
  </si>
  <si>
    <t>Investigation of the formation mechanism of the Taguchi style partial saturated design</t>
    <phoneticPr fontId="1"/>
  </si>
  <si>
    <t>3水準の全組合せ数27個からの欠落とした新しいL18の交絡解析方法</t>
    <phoneticPr fontId="1"/>
  </si>
  <si>
    <t>A new analysis the confounding effect at L18 with missing spaces to full matrix number 27 between 3 factors</t>
    <phoneticPr fontId="1"/>
  </si>
  <si>
    <t>誤差因子を内側に割り付けたｽｲｯﾁ用ﾊﾞﾈ形状のﾊﾗﾒｰﾀ設計</t>
    <phoneticPr fontId="1"/>
  </si>
  <si>
    <t>Robust design with inner side layout noise factor to switch-spring dimension design</t>
    <phoneticPr fontId="1"/>
  </si>
  <si>
    <t>近直交表L18を用いた電機ｻﾝﾀﾞｰ回転刃形状の最適化ﾃﾞｰﾀの再解析</t>
    <phoneticPr fontId="1"/>
  </si>
  <si>
    <t>Re-analysis of optical conditions of rotary blade applying near orthogonal array table L12</t>
    <phoneticPr fontId="1"/>
  </si>
  <si>
    <t>白ﾜｲﾝ品質評価に対する一考察(3分割T法の提案)</t>
    <phoneticPr fontId="1"/>
  </si>
  <si>
    <t>Application for wine data base evaluation</t>
    <phoneticPr fontId="1"/>
  </si>
  <si>
    <t>Taguchi methods analysis for Morinaga Yakuhin penicillin factorial experiment 27 data</t>
    <phoneticPr fontId="1"/>
  </si>
  <si>
    <t>Fuji Instltute of Engineering and Management</t>
    <phoneticPr fontId="1"/>
  </si>
  <si>
    <t>2水準ﾉｲｽﾞでのｻ一ﾎﾞ機構事例におけるSN比と図解法によるﾛﾊﾞｽﾄ設計</t>
    <phoneticPr fontId="1"/>
  </si>
  <si>
    <t>Robust design for HDD-slider optimization comparison S/N ratio and graph analysis</t>
  </si>
  <si>
    <t>RL回路･操舵事例を使ったVBAﾌﾟﾛｸﾞﾗﾑによる自由度1への変動の分解</t>
    <phoneticPr fontId="1"/>
  </si>
  <si>
    <t>Decomposition of total variation into degree of freedom of 1, and verification by RL circuits a d car handling experiments</t>
    <phoneticPr fontId="1"/>
  </si>
  <si>
    <t>ｷﾞｱ･ﾗﾐﾈｰﾄｻｰﾎﾞ機構事例にみるﾛﾊﾞｽﾄ設計の調合ﾉｲｽﾞ因子の課題</t>
    <phoneticPr fontId="1"/>
  </si>
  <si>
    <t>Investigation the compound noise factor for robust design to gear, laminate, servo system</t>
    <phoneticPr fontId="1"/>
  </si>
  <si>
    <t>Process optimization in prototype assembly</t>
    <phoneticPr fontId="1"/>
  </si>
  <si>
    <t>ｺｱﾗｲﾝ調整技能の技術化</t>
    <phoneticPr fontId="1"/>
  </si>
  <si>
    <t>Translation to engineering from adjustment skill of core-line</t>
    <phoneticPr fontId="1"/>
  </si>
  <si>
    <t>Development of normal predictive technology to use the facilities to their life limit</t>
  </si>
  <si>
    <t>裁判事例の分析による職場のﾊﾟﾜﾊﾗの判断基準のさらなる検討</t>
    <phoneticPr fontId="1"/>
  </si>
  <si>
    <t>Further consideration of criteria of workplace power harassment by the analysis of court case</t>
  </si>
  <si>
    <t>Diagnosis of image rank by MT system</t>
  </si>
  <si>
    <t>Evaluation of injection molding conditions for stabilization of resin product strength</t>
    <phoneticPr fontId="1"/>
  </si>
  <si>
    <t>分流型脱泡装置の最適化と改善ﾒｶｽﾞﾑの把握</t>
    <phoneticPr fontId="1"/>
  </si>
  <si>
    <t>Optimization of split-flow-type bubble separator and grasp of improvement mechanism</t>
    <phoneticPr fontId="1"/>
  </si>
  <si>
    <t>小型電気温水器用温水ﾀﾞﾝｸのﾊﾟﾗﾒｰﾀ設計</t>
    <phoneticPr fontId="1"/>
  </si>
  <si>
    <t>Parameter design of the tank for small electric water heater</t>
    <phoneticPr fontId="1"/>
  </si>
  <si>
    <t>医療用製品の開発から市場に至る全体生産性の向上を目指した評価技術の研究</t>
    <phoneticPr fontId="1"/>
  </si>
  <si>
    <t>Study of the evaluation technology to aim at improvement of the whole productivity to reach market from the development of the medical product</t>
    <phoneticPr fontId="1"/>
  </si>
  <si>
    <t>樹脂ﾀｯﾋﾟﾝｸﾞﾎﾞﾙﾄにおける最適締結条件の設定</t>
    <phoneticPr fontId="1"/>
  </si>
  <si>
    <t>Optimization of a closing conditions for the resin tapping bolt</t>
    <phoneticPr fontId="1"/>
  </si>
  <si>
    <t>ｸﾗﾝｸｼｬﾌﾄ周りから発生する打音最小化のための設計最適化</t>
    <phoneticPr fontId="1"/>
  </si>
  <si>
    <t>Design optimization to minimize abnormal noise to occur from the crankshaft</t>
    <phoneticPr fontId="1"/>
  </si>
  <si>
    <t>Toyota Motor Corporation</t>
    <phoneticPr fontId="1"/>
  </si>
  <si>
    <t>Selection of grinding process conditions by using virtual design</t>
    <phoneticPr fontId="1"/>
  </si>
  <si>
    <t>Application of RQE in development of metal laser sintering hybrid milling machine</t>
  </si>
  <si>
    <t>ｴ作機械主軸の立上り電力を用いたSN比と誤圧による電力波形の判別(第2報)</t>
    <phoneticPr fontId="1"/>
  </si>
  <si>
    <t>Discrimination the electric power pattern of milling machines by variation pressure method and S/N ratio using rising electric power (2nd report)</t>
  </si>
  <si>
    <t>ﾌﾟﾗｽﾞﾏ切断機用ﾄｰﾁにおけるﾉｽﾞﾙ冷却のﾊﾟﾗﾒｰﾀ設計</t>
    <phoneticPr fontId="1"/>
  </si>
  <si>
    <t>Parameter Design of Nozzle Cooling in Torch for Plasma Cutting Machine</t>
  </si>
  <si>
    <t>金沢大学</t>
    <phoneticPr fontId="1"/>
  </si>
  <si>
    <t>Kanazawa Univ.</t>
    <phoneticPr fontId="1"/>
  </si>
  <si>
    <t>機械動作における真円形状最適化</t>
    <phoneticPr fontId="1"/>
  </si>
  <si>
    <t>True circular shape optimization in machine axis operation</t>
    <phoneticPr fontId="1"/>
  </si>
  <si>
    <t>Optimization method of crankshaft specific value and shape for various function</t>
    <phoneticPr fontId="1"/>
  </si>
  <si>
    <t>Research of honeycomb optimal shape by simulation</t>
    <phoneticPr fontId="1"/>
  </si>
  <si>
    <t>検査設計を用いたｺｽﾄﾀﾞｳﾝと管理費用のﾊﾗﾝｽ</t>
    <phoneticPr fontId="1"/>
  </si>
  <si>
    <t>A balance of cost down and management cost with inspection design</t>
    <phoneticPr fontId="1"/>
  </si>
  <si>
    <t>超硬仮焼結材成形における研削条件の最適化</t>
    <phoneticPr fontId="1"/>
  </si>
  <si>
    <t>The optimization of grinding conditions semi-sintered cemented carbide</t>
  </si>
  <si>
    <t>Monitoring of milling condition with MT system</t>
  </si>
  <si>
    <t>ｺﾏﾂNTC(株)</t>
    <phoneticPr fontId="1"/>
  </si>
  <si>
    <t>Komatsu NTC Ltd.</t>
    <phoneticPr fontId="1"/>
  </si>
  <si>
    <t>Establishment of a plane high-precision machining</t>
    <phoneticPr fontId="1"/>
  </si>
  <si>
    <t>Utilization of effective factors estimation using T-Method</t>
  </si>
  <si>
    <t>Quality stabilization of mass-produced reactive resins       -Utilization of MT system in process analysis-</t>
  </si>
  <si>
    <t>ｱﾛﾝ化成(株)</t>
    <phoneticPr fontId="1"/>
  </si>
  <si>
    <t>当たり判定技能の技術化</t>
    <phoneticPr fontId="1"/>
  </si>
  <si>
    <t>Cleaning the judge standards of just touch</t>
    <phoneticPr fontId="1"/>
  </si>
  <si>
    <t>埋金位置決めの最適化</t>
    <phoneticPr fontId="1"/>
  </si>
  <si>
    <t>Optimization of the positioning for an insert</t>
    <phoneticPr fontId="1"/>
  </si>
  <si>
    <t>ﾊﾟﾗﾒﾀ設計で要因効果を一目瞭然に可視化する方去の提案</t>
    <phoneticPr fontId="1"/>
  </si>
  <si>
    <t>Suggestion for obvious visualizing of factor effect at parameter design</t>
    <phoneticPr fontId="1"/>
  </si>
  <si>
    <t>自動車技術におけるばらつき評価方法の検討</t>
    <phoneticPr fontId="1"/>
  </si>
  <si>
    <t>Variation evaluation method in automobile technologies</t>
    <phoneticPr fontId="1"/>
  </si>
  <si>
    <t>Optimal design of the man machine system through the parameter design of the spinning top</t>
    <phoneticPr fontId="1"/>
  </si>
  <si>
    <t>金沢工業高等専門学校</t>
    <phoneticPr fontId="1"/>
  </si>
  <si>
    <t>Kanazawa Technical College</t>
    <phoneticPr fontId="1"/>
  </si>
  <si>
    <t>Possibility of earthquake prediction  - Predictability of another area earthquake using Tsukuba district data -</t>
  </si>
  <si>
    <t>The determination of the standard diagonal length value on the Vickers test(2)</t>
  </si>
  <si>
    <t>Robust design method for condensed water visualization apparatus</t>
    <phoneticPr fontId="1"/>
  </si>
  <si>
    <t>MTｼｽﾃﾑによるX線検査の判定自動化の試み</t>
    <phoneticPr fontId="1"/>
  </si>
  <si>
    <t>Study of the automated defect detection in X-ray inspection by using MT system</t>
  </si>
  <si>
    <t>Optimization of water adsorption characteristic and robust design for silica gel rotor</t>
    <phoneticPr fontId="1"/>
  </si>
  <si>
    <t>(株)西部技研</t>
    <phoneticPr fontId="1"/>
  </si>
  <si>
    <t>The optimization of sample preparation and measurement procedure for ion chromatography</t>
    <phoneticPr fontId="1"/>
  </si>
  <si>
    <t>洗濯用石鹸を用いた全自動洗濯機での洗濯方法のﾊﾟﾗﾒｰﾀ設計</t>
    <phoneticPr fontId="1"/>
  </si>
  <si>
    <t>Parameter design for laundry method using laundry soap and automatic washing machine</t>
    <phoneticPr fontId="1"/>
  </si>
  <si>
    <t>ﾛﾊﾞｽﾄ設計で生ずる非線形効果のRL回路ｻ一ﾎﾞ機構事例による個別検証</t>
    <phoneticPr fontId="1"/>
  </si>
  <si>
    <t>Investigation the non-linear effect of robust design at RL circuit and servo system</t>
    <phoneticPr fontId="1"/>
  </si>
  <si>
    <t>解析特性生値SN比感度の要因効果図の傾向と交絡の直交表依存性</t>
    <phoneticPr fontId="1"/>
  </si>
  <si>
    <t>Confounding effect with the raw data, S/N ratio, sensitivity at the different orthogonal arrays</t>
  </si>
  <si>
    <t>解析指標としての対数変換に対するLR回路数値計画事例による検証</t>
    <phoneticPr fontId="1"/>
  </si>
  <si>
    <t>SN比の対数変換の数学的根拠､及ひRL回路事例による検証</t>
    <phoneticPr fontId="1"/>
  </si>
  <si>
    <t>The basis of logarithm conversion of S/N ratio and verification by RL circuit</t>
  </si>
  <si>
    <t>SN比ﾓﾃﾞﾙ回帰係数図解法に対するRL回路によるﾛﾊﾟｽﾄ設計の比較</t>
    <phoneticPr fontId="1"/>
  </si>
  <si>
    <t>Robust design with SN-ratio, regression coefficient, graph analysis for LR circuit</t>
    <phoneticPr fontId="1"/>
  </si>
  <si>
    <t>Investigation to optimizing the cable-less power transmission circuit by viewpoint of electric engineer</t>
    <phoneticPr fontId="1"/>
  </si>
  <si>
    <t>和楽器｢尺八｣演奏上達の重要因子の探素研究4</t>
    <phoneticPr fontId="1"/>
  </si>
  <si>
    <t>Searching Study of Important Factors of Good Playing Shakuhachi (Japanese Musical Instrument)4</t>
  </si>
  <si>
    <t>直交表による国宝稲葉曜変天目茶碗の原寸大素焼き椀による虹彩の再現研究</t>
    <phoneticPr fontId="1"/>
  </si>
  <si>
    <t>Duplication research for the iris milky way pattern inside of Yohen tenmoku</t>
  </si>
  <si>
    <t>ﾏﾊﾗﾉﾋﾟｽ距離によるﾒﾛﾃﾞｨの判別の検討</t>
    <phoneticPr fontId="1"/>
  </si>
  <si>
    <t>The review of melody discriminant analysis using Mahalanobis Distance</t>
  </si>
  <si>
    <t>Optimizing for process condition to artificial growing strawberries at factory</t>
    <phoneticPr fontId="1"/>
  </si>
  <si>
    <t>SMTｺﾈｸﾀの全体最適化</t>
    <phoneticPr fontId="1"/>
  </si>
  <si>
    <t>Overall optimization of the surface mount technology connector</t>
    <phoneticPr fontId="1"/>
  </si>
  <si>
    <t>Development of integrated. Manufacturing technology for large size cemented carbide molds by direct cutting</t>
    <phoneticPr fontId="1"/>
  </si>
  <si>
    <t>光学ﾚﾝｽのﾌﾟﾚｽ加工汎用性追衆-ﾏｸﾛ視点による全体最適ｱﾌﾟﾛｰﾁ-</t>
    <phoneticPr fontId="1"/>
  </si>
  <si>
    <t>Pursuit of versatility in optical lens pressing process</t>
    <phoneticPr fontId="1"/>
  </si>
  <si>
    <t>Reduction with the deviation of the distortion measurement</t>
    <phoneticPr fontId="1"/>
  </si>
  <si>
    <t>材料物性に対するﾍﾞﾙﾄｳｵｰｸ機構の機能性評価</t>
    <phoneticPr fontId="1"/>
  </si>
  <si>
    <t>The functionality of material properties for belt-walk mechanism</t>
    <phoneticPr fontId="1"/>
  </si>
  <si>
    <t>ｼﾐﾕﾚｰｼｮﾝによる用紙搬送の機能性評価</t>
    <phoneticPr fontId="1"/>
  </si>
  <si>
    <t>Functionality evaluation of paper transportation with simulation</t>
    <phoneticPr fontId="1"/>
  </si>
  <si>
    <t>機能窓法による複写機内ｴｱﾌﾛｰｼｽﾃﾑの選択</t>
    <phoneticPr fontId="1"/>
  </si>
  <si>
    <t xml:space="preserve">System selection of airflow systems in copying machines by using operating window </t>
    <phoneticPr fontId="1"/>
  </si>
  <si>
    <t>機能性評価による回転型ﾄﾅｰｶｰﾄﾘﾂｼﾞの形状検討</t>
    <phoneticPr fontId="1"/>
  </si>
  <si>
    <t xml:space="preserve">A study on the shape of rotary toner cartridges using functional evaluation </t>
    <phoneticPr fontId="1"/>
  </si>
  <si>
    <t xml:space="preserve">The determination of the standard diagonal value on the Vickers test(3) </t>
  </si>
  <si>
    <t>二次電池の機能性評価</t>
    <phoneticPr fontId="1"/>
  </si>
  <si>
    <t>Robust evaluation of rechargeable batteries</t>
    <phoneticPr fontId="1"/>
  </si>
  <si>
    <t>既存はみがき製品の品質評価による研究ﾃｰﾏ設定へのｱﾌﾟﾛｰﾁ</t>
    <phoneticPr fontId="1"/>
  </si>
  <si>
    <t>Study theme search using the result of evaluation of the quality of the toothpaste products shipped to the market</t>
    <phoneticPr fontId="1"/>
  </si>
  <si>
    <t>ﾊﾟﾗﾒｰﾀ設計による洗濯槽洗浄剤の処方設計</t>
    <phoneticPr fontId="1"/>
  </si>
  <si>
    <t>Formulation study of the cleaning agent composition for washing tub by the parameter design</t>
  </si>
  <si>
    <t>Evaluation of the molten metal treatment for quality stabilization of cast iron whose raw materials are changed</t>
    <phoneticPr fontId="1"/>
  </si>
  <si>
    <t>東芝機械(株)</t>
    <phoneticPr fontId="1"/>
  </si>
  <si>
    <t>ｾﾞｵﾗｲﾄ人り漆喰成形条件の最適化</t>
    <phoneticPr fontId="1"/>
  </si>
  <si>
    <t>Optimization of zeolite-containing plaster molding condition</t>
    <phoneticPr fontId="1"/>
  </si>
  <si>
    <t>LCD brightness MURA evaluation system</t>
    <phoneticPr fontId="1"/>
  </si>
  <si>
    <t>MTｼｽﾃﾑによるｼﾝｾｻｲｻﾞｰ音判別の検討(2)</t>
    <phoneticPr fontId="1"/>
  </si>
  <si>
    <t>Study of Synthesizer Sound Distinction by using MT-system(2)</t>
  </si>
  <si>
    <t>Basic research on sign identification using N1 method by time series data</t>
  </si>
  <si>
    <t>Character recognition by variation pressure method,-RQE approach to big data-</t>
  </si>
  <si>
    <t>計測機能研究会(MFRG)</t>
    <phoneticPr fontId="1"/>
  </si>
  <si>
    <t>MFRG</t>
    <phoneticPr fontId="1"/>
  </si>
  <si>
    <t>Utilization of effective factors estimation using T-Method(2nd Report)</t>
  </si>
  <si>
    <t>紙送り機構の成果物に対するMTｼｽﾃﾑを用いた定量化手法</t>
    <phoneticPr fontId="1"/>
  </si>
  <si>
    <t>The quantification technique for the folded papers of the paper feeling mechanism using MT system</t>
  </si>
  <si>
    <t>Development of vibration mode identification method using MT system RT method for modal analysis of low pressure turbine blade</t>
  </si>
  <si>
    <t>評価の網羅性向上の取組み</t>
    <phoneticPr fontId="1"/>
  </si>
  <si>
    <t>Action to improve the comprehension of evaluation</t>
    <phoneticPr fontId="1"/>
  </si>
  <si>
    <t>Verification results of conference matrices using model case experiments</t>
    <phoneticPr fontId="1"/>
  </si>
  <si>
    <t>Study to simplify the application of RQE</t>
  </si>
  <si>
    <t>論文を先書きした｢M丁ｸﾞﾗﾌ｣のﾊﾞｸﾞ検出</t>
    <phoneticPr fontId="1"/>
  </si>
  <si>
    <t>Bug detection of a chart of MT which wrote a thesis first</t>
    <phoneticPr fontId="1"/>
  </si>
  <si>
    <t>元･ｾｲｺｰｲﾝｽﾂﾙ(株)</t>
    <phoneticPr fontId="1"/>
  </si>
  <si>
    <t>ﾊﾟﾗﾒｰﾀ設計での最小二乗法よる解析と誤差差因子の内側割り付けの研究</t>
    <phoneticPr fontId="1"/>
  </si>
  <si>
    <t>Analysis by least squares method and research of inside allocation for error factor in parameter design</t>
    <phoneticPr fontId="1"/>
  </si>
  <si>
    <t>RL回路の誤差因子形式(調合､直交法､多元配置)と要因効果の比較</t>
    <phoneticPr fontId="1"/>
  </si>
  <si>
    <t>Comparison noise style and main effect using RL circuit</t>
    <phoneticPr fontId="1"/>
  </si>
  <si>
    <t>ﾛﾊﾞｽﾄ設計の公開事例における内側変動と外側変動の比較</t>
    <phoneticPr fontId="1"/>
  </si>
  <si>
    <t>Comparison the variation of control and noise space-size at robust design cases</t>
    <phoneticPr fontId="1"/>
  </si>
  <si>
    <t>Comparison between compound error and error with orthogonal array in parameter design</t>
    <phoneticPr fontId="1"/>
  </si>
  <si>
    <t>Measurement of wood surface color with digital camera</t>
    <phoneticPr fontId="1"/>
  </si>
  <si>
    <t>熱式質量流量ｾﾝｻにおける生産管理ﾊﾟﾗﾒｰﾀｰの最適化</t>
    <phoneticPr fontId="1"/>
  </si>
  <si>
    <t>Optimization of production parameter for thermal mass flow sensor</t>
    <phoneticPr fontId="1"/>
  </si>
  <si>
    <t>Evaluation of measuring method for protein quantitation</t>
    <phoneticPr fontId="1"/>
  </si>
  <si>
    <t>欠測ﾃﾞｰﾀを用いたT去による水稲育種における収量予測</t>
    <phoneticPr fontId="1"/>
  </si>
  <si>
    <t>Yield prediction of the paddy rice by missing-value data on the basis of T-method</t>
  </si>
  <si>
    <t>壁部高精度加工技術の確立</t>
    <phoneticPr fontId="1"/>
  </si>
  <si>
    <t>Establishment of a wall high-precision machining</t>
    <phoneticPr fontId="1"/>
  </si>
  <si>
    <t>ｽﾃｰﾀ ﾊｳｼﾞﾝｸﾞにおける最適鋳造条件の設定</t>
    <phoneticPr fontId="1"/>
  </si>
  <si>
    <t>Setting optimum casting conditions in the stator housing</t>
    <phoneticPr fontId="1"/>
  </si>
  <si>
    <t>ﾌﾛﾝﾄﾛｰﾃﾞｨﾝｸ設計による耐熱樹脂部品の低ｿﾘ化</t>
    <phoneticPr fontId="1"/>
  </si>
  <si>
    <t>Improvement of heat-resistant plastic warpage by front-loaded production design</t>
    <phoneticPr fontId="1"/>
  </si>
  <si>
    <t>Stabilization of the amount removed in the wire electrical discharge machine</t>
    <phoneticPr fontId="1"/>
  </si>
  <si>
    <t>直交表による国宝稲葉天目茶碗の星紋再現</t>
    <phoneticPr fontId="1"/>
  </si>
  <si>
    <t>Duplication research for the iris milky way pattern inside of Yohen Inaba tenmoku</t>
  </si>
  <si>
    <t>ﾒﾛﾃﾞｨ判別におけるMT法およびその他手法の比較検討</t>
    <phoneticPr fontId="1"/>
  </si>
  <si>
    <t>The Review of Melody Discriminant Analysis compared with other methods</t>
  </si>
  <si>
    <t>和楽器｢尺八｣演奏上達の重要因子の探索研究5</t>
    <phoneticPr fontId="1"/>
  </si>
  <si>
    <t>Searching Study of Important Factors of Good Playing Shakuhachi (Japanese Musical Instrument)5</t>
  </si>
  <si>
    <t>ﾊﾟﾗﾒｰﾀ設計による似顔絵の研究</t>
    <phoneticPr fontId="1"/>
  </si>
  <si>
    <t>Research of likeness by parameter design</t>
    <phoneticPr fontId="1"/>
  </si>
  <si>
    <t>受講者ｱﾝｹｰﾄ結果による社内研修の評価(第1報)</t>
    <phoneticPr fontId="1"/>
  </si>
  <si>
    <t>Evaluation of in-house training based on student questionnaire results</t>
    <phoneticPr fontId="1"/>
  </si>
  <si>
    <t xml:space="preserve">Walking of RQE teaching material WG activity of QEF Saitama(3) </t>
  </si>
  <si>
    <t>Study on MT method application - lectures-in-turn WG activity progress on MT method in QEF Saitama (2)</t>
  </si>
  <si>
    <t>｢SN比ﾏﾆﾕｱﾙ｣の再構築</t>
    <phoneticPr fontId="1"/>
  </si>
  <si>
    <t>Reconstruction of S/N ratio manual</t>
  </si>
  <si>
    <t>ﾎｼｻﾞｷ(株)</t>
    <phoneticPr fontId="1"/>
  </si>
  <si>
    <t>日本企業の業績研究における単位空間の検討と企業の項目診断第5報</t>
    <phoneticPr fontId="1"/>
  </si>
  <si>
    <t>Examination and diagnosis item of the unit space in the performance study of Japanese companies Fifth Report</t>
  </si>
  <si>
    <t>Evaluation of automobile fuel economy from user's point of view</t>
    <phoneticPr fontId="1"/>
  </si>
  <si>
    <t>広島にあける殻付ｶｷの生産工程の創出</t>
    <phoneticPr fontId="1"/>
  </si>
  <si>
    <t>New creation of a culture process for oysters with a shell in Hiroshima</t>
    <phoneticPr fontId="1"/>
  </si>
  <si>
    <t>ﾊﾞｰﾁｬﾙ設計を用いた､金型の形状合ねせ技術の向上</t>
    <phoneticPr fontId="1"/>
  </si>
  <si>
    <t>Improvement of mold matching technology by using virtual design</t>
    <phoneticPr fontId="1"/>
  </si>
  <si>
    <t>組立作業の知見向上における電力評価</t>
    <phoneticPr fontId="1"/>
  </si>
  <si>
    <t>Electric power evaluation on improvement of knowledge of assembly work</t>
    <phoneticPr fontId="1"/>
  </si>
  <si>
    <t>感光体開発におけるﾊﾞｰﾁｬﾙﾊﾟﾗﾒｰﾀ設計の適用</t>
    <phoneticPr fontId="1"/>
  </si>
  <si>
    <t>Application of virtual parameter design in photoconductor development</t>
  </si>
  <si>
    <t>Development of integrated manufacturing technology for large size cemented carbide molds by direct cutting</t>
    <phoneticPr fontId="1"/>
  </si>
  <si>
    <t xml:space="preserve">Establishment of the highly precise outline processing technique </t>
    <phoneticPr fontId="1"/>
  </si>
  <si>
    <t>5軸制御ﾏｼﾆﾝｸｾﾝﾀを用いた旋削仕上げ条件の最適化第2報</t>
    <phoneticPr fontId="1"/>
  </si>
  <si>
    <t>The second report of optimization of finish turning conditions by 5-axis machining center</t>
    <phoneticPr fontId="1"/>
  </si>
  <si>
    <t>新規導入ﾌﾗｲｽ加I工具の機能性評価</t>
    <phoneticPr fontId="1"/>
  </si>
  <si>
    <t>Functional evaluation of newly introduced milling tool</t>
    <phoneticPr fontId="1"/>
  </si>
  <si>
    <t>Stabilization for stapled paper feed system with Z-fold and mixed sizes</t>
    <phoneticPr fontId="1"/>
  </si>
  <si>
    <t>Multi-optimization for jet engine main bearing by parameter design</t>
    <phoneticPr fontId="1"/>
  </si>
  <si>
    <t>工作機械におけるｻ一ﾎﾞﾁｭｰﾆﾝｸﾞの最適化</t>
    <phoneticPr fontId="1"/>
  </si>
  <si>
    <t>Optimization of servo tuning for machine tools</t>
    <phoneticPr fontId="1"/>
  </si>
  <si>
    <t>The derivation of the optimal paper ejection parameter for roller mechanism</t>
    <phoneticPr fontId="1"/>
  </si>
  <si>
    <t>Proposal of structure optimization procedure with CS-T method</t>
    <phoneticPr fontId="1"/>
  </si>
  <si>
    <t>Proposal of the MT method that can deal with when there are few unit members</t>
  </si>
  <si>
    <t>Development of adhesion control technology in electrophotography</t>
    <phoneticPr fontId="1"/>
  </si>
  <si>
    <t>高硬度加工技術開発</t>
    <phoneticPr fontId="1"/>
  </si>
  <si>
    <t>Machining engineering development of high hardness material</t>
    <phoneticPr fontId="1"/>
  </si>
  <si>
    <t>Evaluation of uniformizing of coating film thickness by electrodeposition coating conditions</t>
    <phoneticPr fontId="1"/>
  </si>
  <si>
    <t>Investigation of basic function in functional evaluation for grinding process</t>
    <phoneticPr fontId="1"/>
  </si>
  <si>
    <t>Proposal of APRT method 1</t>
    <phoneticPr fontId="1"/>
  </si>
  <si>
    <t>APRT法の提案2-APRT法の利点-</t>
    <phoneticPr fontId="1"/>
  </si>
  <si>
    <t>Proposal of APRT method 2</t>
    <phoneticPr fontId="1"/>
  </si>
  <si>
    <t>ITEQ International</t>
  </si>
  <si>
    <t>ITEQ International</t>
    <phoneticPr fontId="1"/>
  </si>
  <si>
    <t>APRT法の提案3-主成分ﾃﾞｰﾀの解析法の検討-</t>
    <phoneticPr fontId="1"/>
  </si>
  <si>
    <t>Proposal of APRT method 3</t>
    <phoneticPr fontId="1"/>
  </si>
  <si>
    <t>Daicel Corporation</t>
  </si>
  <si>
    <t>APRT法の提案4-複数単位空間への適用-</t>
    <phoneticPr fontId="1"/>
  </si>
  <si>
    <t>Proposal of APRT method 4</t>
    <phoneticPr fontId="1"/>
  </si>
  <si>
    <t>Proposal of APRT method 5</t>
    <phoneticPr fontId="1"/>
  </si>
  <si>
    <t>Utility of APRT method for fine diagnosis of differential twisted pair transmission line</t>
    <phoneticPr fontId="1"/>
  </si>
  <si>
    <t>矢崎総業(株)</t>
    <phoneticPr fontId="1"/>
  </si>
  <si>
    <t>Application of RQE in development of metal laser hybrid milling machine</t>
  </si>
  <si>
    <t>冷却装置ｽﾃｱﾘﾝｸ性能の安定化設計</t>
    <phoneticPr fontId="1"/>
  </si>
  <si>
    <t>Stable design of cooling device steering performance</t>
    <phoneticPr fontId="1"/>
  </si>
  <si>
    <t>Proposal of multi-objective optimization process for jet engine parts design</t>
    <phoneticPr fontId="1"/>
  </si>
  <si>
    <t>ｶﾞﾗｽ検査おける検査精度の向上</t>
    <phoneticPr fontId="1"/>
  </si>
  <si>
    <t>Improvement of the inspection in the glass check process</t>
    <phoneticPr fontId="1"/>
  </si>
  <si>
    <t>品質工学活用によるﾈｼﾞ締結作業の生産要件向上</t>
    <phoneticPr fontId="1"/>
  </si>
  <si>
    <t>A progress of production requisite at screw conclusion work with RQE</t>
  </si>
  <si>
    <t>Extraction of ideal bosses by virtual parameter design</t>
    <phoneticPr fontId="1"/>
  </si>
  <si>
    <t>Skill knowledge improvement by virtuality</t>
    <phoneticPr fontId="1"/>
  </si>
  <si>
    <t>Overall optimization for the victory of a spinning top competition</t>
    <phoneticPr fontId="1"/>
  </si>
  <si>
    <t>品質工学用語の実例にみる差異と検証</t>
    <phoneticPr fontId="1"/>
  </si>
  <si>
    <t>Difference and verification of RQE term by a precedent</t>
  </si>
  <si>
    <t>Comparison SEL method and Taguchi method at robust design</t>
    <phoneticPr fontId="1"/>
  </si>
  <si>
    <t>0TL回路のL18によるﾛﾊﾞｽﾄ設計の検討</t>
    <phoneticPr fontId="1"/>
  </si>
  <si>
    <t>Robust optimization for OTL circuit using L18</t>
    <phoneticPr fontId="1"/>
  </si>
  <si>
    <t>Technical　development of medical valve by the differential pressure evaluation</t>
  </si>
  <si>
    <t>Proposal　of the improved T-method by applying the idea of Robust Regression</t>
  </si>
  <si>
    <t>Application of Virtual Parameter Design in Photoconductor Development Consideration on effectiveness of consultation</t>
  </si>
  <si>
    <t>燃焼反応の機能性評価によるﾌﾟﾛｾｽ全体思考の新製品開発</t>
    <phoneticPr fontId="1"/>
  </si>
  <si>
    <t>New　product development through process optimization based on functionality evaluation of combustion reaction</t>
  </si>
  <si>
    <t>NIKON CORPORATION</t>
  </si>
  <si>
    <t>Based on JIS　Z 9090 for realizing an unmanned factory
Measurement capability verification and measurement reliability improvement activity</t>
  </si>
  <si>
    <t xml:space="preserve">Optimization of a control limit based on consumer's　evaluation </t>
  </si>
  <si>
    <t>Construction of abnormal product detection by using inspection data in the whole development process</t>
  </si>
  <si>
    <t>単位空間の最適化による,ﾌﾟﾗﾝﾄ異常診断の精度向上</t>
    <phoneticPr fontId="1"/>
  </si>
  <si>
    <t>Improve　accuracy of plant diagnosis by optimizing unit space</t>
  </si>
  <si>
    <t>品質工学の実践と推進における地方研究会の役割に関する考察</t>
    <phoneticPr fontId="1"/>
  </si>
  <si>
    <t>Role of Local Society for RQE Toward Practice and Promotion of RQE</t>
    <phoneticPr fontId="1"/>
  </si>
  <si>
    <t>品質工学ﾌｫｰﾗﾑ埼玉の活動と各WGの紹介</t>
    <phoneticPr fontId="1"/>
  </si>
  <si>
    <t>RQE forum-SAITAMA Activities and introduction of each working group</t>
  </si>
  <si>
    <t>NMS研究会における品質工学の取り組みと活動成果</t>
    <phoneticPr fontId="1"/>
  </si>
  <si>
    <t>RQE initiatives and results of activities at the NMS research group</t>
  </si>
  <si>
    <t>金属積層造形における切削電力を用いた造形条件の最適化</t>
    <phoneticPr fontId="1"/>
  </si>
  <si>
    <t>Optimization of sintering condition by evaluation of cutting electricity in selective laser sintering using metal powder</t>
  </si>
  <si>
    <t>ﾍﾐﾝｸﾞ曲げ金型における成形技術の向上</t>
    <phoneticPr fontId="1"/>
  </si>
  <si>
    <t>Improvement of the forming technology in the Heming die</t>
  </si>
  <si>
    <t>高硬度材の穴あけ加工技術開発</t>
    <phoneticPr fontId="1"/>
  </si>
  <si>
    <t>Development of techniques for the direct drilling into hard materials</t>
  </si>
  <si>
    <t>Optimization of cutting PWB perforation by Router</t>
  </si>
  <si>
    <t>圧力ｼﾐｭﾚｰｼｮﾝによるｳｪｰﾊ研磨装置のﾍｯﾄﾞ形状最適化</t>
    <phoneticPr fontId="1"/>
  </si>
  <si>
    <t>Optimization of Polishing Head Design by pressure Simulation</t>
  </si>
  <si>
    <t>樹脂金型の意匠面仕上げ加工における切削工具及び条件の最適化</t>
    <phoneticPr fontId="1"/>
  </si>
  <si>
    <t>Optimization of Cutting Tool and Conditions for Finishing Process of Design Surface in the Plastic Injection Mold</t>
  </si>
  <si>
    <t>長尺LEDﾁｯﾌﾟのﾀﾞｲﾏｳﾝﾄ工程におけるﾁｯﾌﾟ抵抗安定化</t>
    <phoneticPr fontId="1"/>
  </si>
  <si>
    <t>Stabilization of resistance for Long LED chips in the die mounting process</t>
  </si>
  <si>
    <t>ｼﾐｭﾚｰｼｮﾝによる切粉処理の最適化(ｸｰﾗﾝﾄ流れの最適化)</t>
    <phoneticPr fontId="1"/>
  </si>
  <si>
    <t>Optimization of saw management by using simulation (optimization of coolant flow)</t>
  </si>
  <si>
    <t>ﾊﾞｰﾁｬﾙﾊﾟﾗﾒｰﾀｰ設計によるﾊﾞﾙﾌﾞ要素技術の数値化</t>
    <phoneticPr fontId="1"/>
  </si>
  <si>
    <t>Quantification of valve fundamental technology by using virtual parameter design</t>
  </si>
  <si>
    <t>ﾍﾞｯﾄﾞｻｲﾄﾞ水洗ﾄｲﾚにおける圧送粉砕ﾕﾆｯﾄの研究開発</t>
    <phoneticPr fontId="1"/>
  </si>
  <si>
    <t>Development of pumping and crushing device for Beside Flushable Toilet</t>
  </si>
  <si>
    <t>流体解析を用いた遠心送風機部の形状最適化</t>
    <phoneticPr fontId="1"/>
  </si>
  <si>
    <t>Shape optimization of centrifugal blower section using Computational Fluid Dynamics</t>
  </si>
  <si>
    <t>RT法と特徴量抽出の他手法を用いた異常検知</t>
    <phoneticPr fontId="1"/>
  </si>
  <si>
    <t>Anomaly detection using RT method and other methods of feature extraction</t>
  </si>
  <si>
    <t>放送大学</t>
    <phoneticPr fontId="1"/>
  </si>
  <si>
    <t>The Open university of Japan</t>
    <phoneticPr fontId="1"/>
  </si>
  <si>
    <t>生体情報を用いたｽﾄﾚｽ評価へのMTｼｽﾃﾑの適用</t>
    <phoneticPr fontId="1"/>
  </si>
  <si>
    <t>Stress evaluation based on biological information using MT system</t>
    <phoneticPr fontId="1"/>
  </si>
  <si>
    <t>Application of CS-T-Method for validation of supplies specifications based on efficient experiment design</t>
  </si>
  <si>
    <t>Robust design for super junction MOSFET according to simulation</t>
  </si>
  <si>
    <t>ﾛｰﾑ･ｱﾎﾟﾛ(株)</t>
    <phoneticPr fontId="1"/>
  </si>
  <si>
    <t>真空計のｾﾝｻ形状最適化</t>
    <phoneticPr fontId="1"/>
  </si>
  <si>
    <t>Sensor design optimization of capacitance diaphragm gauge</t>
    <phoneticPr fontId="1"/>
  </si>
  <si>
    <t>流量ｾﾝｻのｾﾞﾛ点ﾄﾞﾘﾌﾄ検査期間短縮</t>
    <phoneticPr fontId="1"/>
  </si>
  <si>
    <t>Study to shorten zero-drift inspection process in mass flow sensor's production process</t>
  </si>
  <si>
    <t>実験数を削減した鋳鉄溶湯処理条件の最適化方法の検討</t>
    <phoneticPr fontId="1"/>
  </si>
  <si>
    <t>Evaluation of the optimization method with reduced number of experiments for molten cast iron treatment condition</t>
    <phoneticPr fontId="1"/>
  </si>
  <si>
    <t>近直交表L12によるﾀﾞｲｶｽﾄ金型の数値ｼﾐｭﾚｰｼｮﾝによる最適化</t>
    <phoneticPr fontId="1"/>
  </si>
  <si>
    <t>Robust CAE Optimizing for Diecasting with NOA L12</t>
  </si>
  <si>
    <t>田口･小西の殆直交表:過飽和計画L9(2^21)の生成方法と適応例</t>
    <phoneticPr fontId="1"/>
  </si>
  <si>
    <t>Formation and application of Super saturated Design L9(2^21)</t>
  </si>
  <si>
    <t>A proposal for an efficient method developing the parameter design</t>
  </si>
  <si>
    <t>ｿﾆｰｾﾐｺﾝﾀﾞｸﾀｿﾘｭｰｼｮﾝｽﾞ(株)</t>
    <phoneticPr fontId="1"/>
  </si>
  <si>
    <t>Sony Semiconductor Solutions Corporation</t>
    <phoneticPr fontId="1"/>
  </si>
  <si>
    <t>influence to another column by compound of 2 factors in model L18</t>
  </si>
  <si>
    <t>制御因子間の交互作用が要因効果図に与える影響の検証</t>
    <phoneticPr fontId="1"/>
  </si>
  <si>
    <t>Study of confounding effects between control factors to factor efficient L18</t>
  </si>
  <si>
    <t>A comparative study of tuning by two types of orthogonal polynomials</t>
  </si>
  <si>
    <t>Development of a New Fusing System Using.
Four Types of Test Pieces for Four Generic Functions</t>
    <phoneticPr fontId="1"/>
  </si>
  <si>
    <t>Productivity improvement of electrical discharge machining using RQE</t>
  </si>
  <si>
    <t>Development of measuring technique for dispersion　homogeneity
　　　　　　and　binding　capacity　of　composite　material</t>
  </si>
  <si>
    <t>ﾏｽﾌﾛｰｺﾝﾄﾛｰﾗの制御ｿﾌﾄｳｪｱ評価の効率化</t>
    <phoneticPr fontId="1"/>
  </si>
  <si>
    <t>Improvement of control software evaluation for mass flow controller</t>
    <phoneticPr fontId="1"/>
  </si>
  <si>
    <t>ﾊﾟﾗﾒｰﾀ設計による深層学習ﾊｲﾊﾟｰ･ﾊﾟﾗﾒｰﾀの最適化</t>
    <phoneticPr fontId="1"/>
  </si>
  <si>
    <t>Hyper parameter optimization for deep learning by using Taguchi method</t>
    <phoneticPr fontId="1"/>
  </si>
  <si>
    <t>社内業務ｼｽﾃﾑの効率的開発業務ﾙｰﾁﾝの構築活動</t>
    <phoneticPr fontId="1"/>
  </si>
  <si>
    <t>Efficient development of in-house business systems building activities routine</t>
    <phoneticPr fontId="1"/>
  </si>
  <si>
    <t>ｿﾌﾄｳｪｱ検証の為の直交表導入による効果と課題</t>
    <phoneticPr fontId="1"/>
  </si>
  <si>
    <t>Effect and challenge of RQE technique for software evaluation</t>
  </si>
  <si>
    <t>Examination of sharing method of technical issue using functional evaluation for product planning</t>
    <phoneticPr fontId="1"/>
  </si>
  <si>
    <t>YKK AP(株)</t>
    <phoneticPr fontId="1"/>
  </si>
  <si>
    <t>YKK AP Inc.</t>
    <phoneticPr fontId="1"/>
  </si>
  <si>
    <t>Proposal of functional evaluation method for paper transport</t>
    <phoneticPr fontId="1"/>
  </si>
  <si>
    <t>Examination of the operability based on user sensitivity</t>
    <phoneticPr fontId="1"/>
  </si>
  <si>
    <t>ｷﾔﾉﾝﾌｧｲﾝﾃｯｸﾆｽｶ(株)</t>
    <phoneticPr fontId="1"/>
  </si>
  <si>
    <t>Canon Finetech Nisca Inc.</t>
    <phoneticPr fontId="1"/>
  </si>
  <si>
    <t>ｼｰﾄ材の切断加工ﾌﾟﾛｾｽの評価</t>
    <phoneticPr fontId="1"/>
  </si>
  <si>
    <t>Evaluation of the cutting process of sheet material</t>
    <phoneticPr fontId="1"/>
  </si>
  <si>
    <t>金型補修のための肉盛溶接のﾊﾞｰﾁｬﾙ設計と機能性評価</t>
    <phoneticPr fontId="1"/>
  </si>
  <si>
    <t>Functional evaluation and virtual parameter design of welding for die maintenance</t>
    <phoneticPr fontId="1"/>
  </si>
  <si>
    <t>超硬合金素材の寸法精度の向上 -ﾋﾟｯﾁ精度の向上と保証公差について-</t>
    <phoneticPr fontId="1"/>
  </si>
  <si>
    <t>Improvement of dimensional accuracy of carbide material</t>
    <phoneticPr fontId="1"/>
  </si>
  <si>
    <t>Improvement of film thickness distribution by using T-method and parameter design</t>
    <phoneticPr fontId="1"/>
  </si>
  <si>
    <t>ﾊﾞｰﾁｬﾙを用いて製造品質と誤圧の距離との有効要因の抽出</t>
    <phoneticPr fontId="1"/>
  </si>
  <si>
    <t>Extraction of effective factor between production quality and distance of pressure using virtual</t>
    <phoneticPr fontId="1"/>
  </si>
  <si>
    <t>近直交表L12の数理解析から事例作成に至る研究会の活動史</t>
    <phoneticPr fontId="1"/>
  </si>
  <si>
    <t>Activity history NOA L12 from mathematical analysis to applications</t>
    <phoneticPr fontId="1"/>
  </si>
  <si>
    <t>Hiroshima RQE study group activity</t>
  </si>
  <si>
    <t>関西品質工学研究会25年の振り返りと今後の活動方針</t>
    <phoneticPr fontId="1"/>
  </si>
  <si>
    <t>Kansai RQE research group review</t>
  </si>
  <si>
    <t>誤圧による文字認識 第二報
-ﾋﾞｯｸﾞﾃﾞｰﾀに対する品質工学的ｱﾌﾟﾛｰﾁ-</t>
    <phoneticPr fontId="2"/>
  </si>
  <si>
    <t xml:space="preserve">2nd Report: Character Recognition by Variation Pressure Method
-RQE approach to big data- </t>
  </si>
  <si>
    <t>APRT (Accumulated Principal component RT) 法の実務への応用1 (誤り率の分析)</t>
    <phoneticPr fontId="2"/>
  </si>
  <si>
    <t>Application of APRT method Error rate analysis</t>
  </si>
  <si>
    <t>APRT法の実務への応用2 (実際例)</t>
    <phoneticPr fontId="2"/>
  </si>
  <si>
    <t>Application of APRT method-2: An actual use study</t>
  </si>
  <si>
    <t>鋼材の溶接条件最適化</t>
    <phoneticPr fontId="2"/>
  </si>
  <si>
    <t>Optimization of the Welding conditions for steel</t>
  </si>
  <si>
    <t>Optimization of Machining Conditions to Improve Tool Life and Task Time</t>
  </si>
  <si>
    <t>高硬度形状加工技術の確立</t>
    <phoneticPr fontId="2"/>
  </si>
  <si>
    <t>Shape machining engineering establish of high hardness material</t>
  </si>
  <si>
    <t>ｵﾝﾗｲﾝ品質工学を用いた帯電ﾛｰﾙ端部加工装置の刃物交換頻度最適化</t>
    <phoneticPr fontId="2"/>
  </si>
  <si>
    <t>Cutlery replacement frequency optimization of bias charge roll end processing equipment by On-production-line QE</t>
    <phoneticPr fontId="1"/>
  </si>
  <si>
    <t>Research on die and process design for cold forging (1)</t>
  </si>
  <si>
    <t>(独)神奈川県立産業技術総合研究所</t>
    <phoneticPr fontId="2"/>
  </si>
  <si>
    <t>鋳造技術での品質向上の取組み 第1報
溶湯工程での最適処理条件の設定</t>
    <phoneticPr fontId="2"/>
  </si>
  <si>
    <t>Efforts to improve quality with casting technology 1st report -Setting optimum processing conditions in the molten metal process-</t>
    <phoneticPr fontId="1"/>
  </si>
  <si>
    <t>鋳造技術での品質向上の取組み第2報 離型剤塗布工程での最適塗布条件の設定</t>
    <phoneticPr fontId="1"/>
  </si>
  <si>
    <t>Efforts to improve quality with casting technology 1st report -Setting of optimum coating conditions in releasing agent coating process-</t>
    <phoneticPr fontId="1"/>
  </si>
  <si>
    <t>鋳造技術での品質向上の取組み第3報 鋳込み工程での最適鋳造条件の設定</t>
    <phoneticPr fontId="1"/>
  </si>
  <si>
    <t>Efforts to improve quality with casting technology 1st report -Setting optimum casting conditions in casting process-</t>
    <phoneticPr fontId="1"/>
  </si>
  <si>
    <t>Adhesion condition optimization using quality engineering for adhesives used in automotive battery pack</t>
    <phoneticPr fontId="1"/>
  </si>
  <si>
    <t>Researching the evaluation method for variability by surface treatments on a glass</t>
  </si>
  <si>
    <t>CO2除去装置のﾛﾊﾞｽﾄ設計</t>
    <phoneticPr fontId="1"/>
  </si>
  <si>
    <t>Robust design for CO2 removal system</t>
    <phoneticPr fontId="1"/>
  </si>
  <si>
    <t>洗浄剤設計のための技術開発</t>
    <phoneticPr fontId="1"/>
  </si>
  <si>
    <t>Technical development for detergent</t>
    <phoneticPr fontId="1"/>
  </si>
  <si>
    <t>化学分野におけるCS-T法の研究</t>
    <phoneticPr fontId="1"/>
  </si>
  <si>
    <t>Application of CS-T method in chemical field</t>
    <phoneticPr fontId="1"/>
  </si>
  <si>
    <t>Stabilization of chemical surface treatment process by corrosion simulation</t>
    <phoneticPr fontId="1"/>
  </si>
  <si>
    <t>Parameter design of hydrogen peroxide (H2O2) selective membrane for glucose checker</t>
    <phoneticPr fontId="1"/>
  </si>
  <si>
    <t>HORIBA Ltd.</t>
  </si>
  <si>
    <t>複数成分からなる洗浄剤の造粒工程設計</t>
    <phoneticPr fontId="2"/>
  </si>
  <si>
    <t>Granulation process design of detergent which consist of multicomponent</t>
  </si>
  <si>
    <t>直交表による国宝稲葉天目茶碗の星紋再現研究</t>
    <phoneticPr fontId="2"/>
  </si>
  <si>
    <t>Duplication research for the iris Milky way pattern inside of Yohen Inaba tenmoku</t>
  </si>
  <si>
    <t>尺八演奏曲目選択の因子探索研究 1</t>
    <phoneticPr fontId="2"/>
  </si>
  <si>
    <t xml:space="preserve">Searching study-1 of factors of selection of shakuhachi playing title </t>
  </si>
  <si>
    <t>ﾒﾛﾃﾞｨｰ判別</t>
    <phoneticPr fontId="2"/>
  </si>
  <si>
    <t>Melody discriminant</t>
  </si>
  <si>
    <t>Comparison between compound error and with orthogonal array in parameter design</t>
  </si>
  <si>
    <t>Investigation of dependence between layout columns at S/N ratio on L18 OTL circuit</t>
    <phoneticPr fontId="1"/>
  </si>
  <si>
    <t>Difference and verification of RQE term by a precedent(2)</t>
  </si>
  <si>
    <t>傾斜ｼﾘﾝﾀﾞｰ型ｽﾌﾟﾚｰﾁｬﾝﾊﾞｰの設計開発</t>
    <phoneticPr fontId="2"/>
  </si>
  <si>
    <t>Design development of inclined cylindrical spray chamber</t>
  </si>
  <si>
    <t>定着器を対象とした熱解析精度の向上</t>
    <phoneticPr fontId="2"/>
  </si>
  <si>
    <t>Improvement of the thermal analysis accuracy for the fuser units</t>
  </si>
  <si>
    <t>定着器搬送ｼｽﾃﾑの機能性評価</t>
    <phoneticPr fontId="2"/>
  </si>
  <si>
    <t>Functionality evaluation of fuser feeding system</t>
  </si>
  <si>
    <t>紙ｸﾞﾗｲﾀﾞｰを題材としたﾊﾟﾗﾒｰﾀ設計教育教材の開発</t>
    <phoneticPr fontId="2"/>
  </si>
  <si>
    <t xml:space="preserve">Study of education material for parameter design of beginner level using paper glider </t>
  </si>
  <si>
    <t>対戦環境を考慮した競技用ｺﾏの最適化設計手法の研究</t>
    <phoneticPr fontId="2"/>
  </si>
  <si>
    <t>Study on optimum design method of competing spinning top considering competitive environment</t>
  </si>
  <si>
    <t>国際高等専門学校</t>
    <phoneticPr fontId="2"/>
  </si>
  <si>
    <t>International College of Technology, Kanazawa</t>
    <phoneticPr fontId="1"/>
  </si>
  <si>
    <t>Evaluation of in-house training based on student questionnaire results(2nd report)</t>
  </si>
  <si>
    <t>Activities to improve purchasing of purchased parts purchased with functionality evaluation</t>
    <phoneticPr fontId="1"/>
  </si>
  <si>
    <t>産業用ﾛﾎﾞｯﾄの機能性評価</t>
    <phoneticPr fontId="1"/>
  </si>
  <si>
    <t>Functionality evaluation of the industrial robot</t>
    <phoneticPr fontId="1"/>
  </si>
  <si>
    <t>ｱﾙﾌﾟｽｱﾙﾊﾟｲﾝ(株)</t>
    <phoneticPr fontId="1"/>
  </si>
  <si>
    <t>ﾛｰﾀﾘｰｴﾝｺｰﾀﾞ･ｶｳﾝﾄ処理ｱﾙｺﾞﾘｽﾞﾑの機能性評価</t>
    <phoneticPr fontId="1"/>
  </si>
  <si>
    <t>Functionality evaluation of rotary encoder count algorithm</t>
    <phoneticPr fontId="1"/>
  </si>
  <si>
    <t>高加速度限界試験を活用したFFC用ｺﾈｸﾀの選定</t>
    <phoneticPr fontId="1"/>
  </si>
  <si>
    <t xml:space="preserve">Functionality evaluation of the connecter for FFC high acceleration limit test(HALT) </t>
    <phoneticPr fontId="1"/>
  </si>
  <si>
    <t>Earthquake prediction using electronic reference point data and MT method</t>
    <phoneticPr fontId="1"/>
  </si>
  <si>
    <t>AngleTry Associates</t>
    <phoneticPr fontId="1"/>
  </si>
  <si>
    <t>A study on improving accuracy of T-method by using genetic algorithm</t>
    <phoneticPr fontId="1"/>
  </si>
  <si>
    <t>単位空間を動的に生成することによる,機械設備･ﾌﾟﾗﾝﾄ異常診断の精度向上</t>
    <phoneticPr fontId="1"/>
  </si>
  <si>
    <t>Dynamic unit-space generating for accuracy improvement of condition monitoring system in plant machinery</t>
    <phoneticPr fontId="1"/>
  </si>
  <si>
    <t>Consideration of measuring equipment introduction using RQE and examination of improvement method for measuring equipment</t>
  </si>
  <si>
    <t>ｵﾝﾗｲﾝ品質工学による電子基板検査工程の効率化</t>
    <phoneticPr fontId="1"/>
  </si>
  <si>
    <t>The efficiency of PWBA electrical inspection process by On-production-line QE</t>
    <phoneticPr fontId="1"/>
  </si>
  <si>
    <t>An exhaustive and effective test design method using orthogonal table application</t>
    <phoneticPr fontId="1"/>
  </si>
  <si>
    <t>Verification using orthogonal array in software module design</t>
    <phoneticPr fontId="1"/>
  </si>
  <si>
    <t>ﾏｶﾞｷの産卵誘発手法の検討</t>
    <phoneticPr fontId="1"/>
  </si>
  <si>
    <t>Examination of the spawning-induced technique in the cultured oyster</t>
    <phoneticPr fontId="1"/>
  </si>
  <si>
    <t>広島県農林水産局</t>
    <phoneticPr fontId="1"/>
  </si>
  <si>
    <t>Agriculture Forestry and fisheries Bureau, Hiroshima</t>
    <phoneticPr fontId="1"/>
  </si>
  <si>
    <t>落下衝撃ｼﾐｭﾚｰｼｮﾝﾓﾃﾞﾙの最適化</t>
    <phoneticPr fontId="1"/>
  </si>
  <si>
    <t>Optimization of fall shock simulation model</t>
    <phoneticPr fontId="1"/>
  </si>
  <si>
    <t>電子写真用現像ﾓｼﾞｭｰﾙのﾛﾊﾞｽﾄ性評価</t>
    <phoneticPr fontId="1"/>
  </si>
  <si>
    <t>A robust parameter design of development module for electrophotography</t>
    <phoneticPr fontId="1"/>
  </si>
  <si>
    <t>Adjustment of injection molding condition using parameter design</t>
    <phoneticPr fontId="1"/>
  </si>
  <si>
    <t>The optimization of lens molding conditions by operating window method</t>
    <phoneticPr fontId="1"/>
  </si>
  <si>
    <t>ﾊﾞﾝﾊﾟｰ金型の多層盛り溶接条件最適化</t>
    <phoneticPr fontId="1"/>
  </si>
  <si>
    <t>Optimization of multilayer-welding conditions by bumper mold</t>
    <phoneticPr fontId="1"/>
  </si>
  <si>
    <t>Robust parameter design of power MOSFET in wafer process</t>
    <phoneticPr fontId="1"/>
  </si>
  <si>
    <t>A study on how to show achievements utilizing RQE</t>
  </si>
  <si>
    <t>Satisfiable RQE-education with papercraft gliders as training materials</t>
    <phoneticPr fontId="1"/>
  </si>
  <si>
    <t>Practical education on launching water rockets by application of RQE</t>
  </si>
  <si>
    <t>崇城大学</t>
    <phoneticPr fontId="1"/>
  </si>
  <si>
    <t>SOJO University</t>
    <phoneticPr fontId="1"/>
  </si>
  <si>
    <t>A classification and systematization of the generic function</t>
    <phoneticPr fontId="1"/>
  </si>
  <si>
    <t>TM実践塾</t>
    <phoneticPr fontId="1"/>
  </si>
  <si>
    <t>TM Practitioner Institute</t>
    <phoneticPr fontId="1"/>
  </si>
  <si>
    <t xml:space="preserve">Parameter design of plasma enhanced chemical vapor deposition system </t>
    <phoneticPr fontId="1"/>
  </si>
  <si>
    <t xml:space="preserve">Consideration of energy evaluation in machining </t>
    <phoneticPr fontId="1"/>
  </si>
  <si>
    <t>Kanagawa Institute of Industrial Science and Technology</t>
    <phoneticPr fontId="1"/>
  </si>
  <si>
    <t xml:space="preserve">Think about a meaning to thin about a function </t>
    <phoneticPr fontId="1"/>
  </si>
  <si>
    <t>のっぽ技研</t>
    <phoneticPr fontId="1"/>
  </si>
  <si>
    <t>Noppo Giken</t>
    <phoneticPr fontId="1"/>
  </si>
  <si>
    <t>ｸｰﾗﾝﾄ吸引機能の最適化</t>
    <phoneticPr fontId="1"/>
  </si>
  <si>
    <t>Optimization design of the function to vacuum the coolant</t>
    <phoneticPr fontId="1"/>
  </si>
  <si>
    <t>工作機械における加工面粗さの改善</t>
    <phoneticPr fontId="1"/>
  </si>
  <si>
    <t>Improve the surface robustness of machine tool</t>
    <phoneticPr fontId="1"/>
  </si>
  <si>
    <t>Efficient optimization by devising and using test pieces that can evaluate line systems</t>
    <phoneticPr fontId="1"/>
  </si>
  <si>
    <t>相互作用が無くても要因効果図が歪む現象に関する研究</t>
    <phoneticPr fontId="1"/>
  </si>
  <si>
    <t>Research on phenomena in which factorial effect diagram is distorted without interaction</t>
    <phoneticPr fontId="1"/>
  </si>
  <si>
    <t>同一ｴﾈﾙｷﾞｰ単位による切削研究方法y=βMとの再現性の検証</t>
    <phoneticPr fontId="1"/>
  </si>
  <si>
    <t>Investigation for prediction accuracy to cutting study y=βm at same unit</t>
    <phoneticPr fontId="1"/>
  </si>
  <si>
    <t>SN比でL18実験ｾｯﾄでの最良値を超えられない最適解の解析研究</t>
    <phoneticPr fontId="1"/>
  </si>
  <si>
    <t>Problem of optimum S/N ratio condition not exceed the best data of L18 trials</t>
  </si>
  <si>
    <t>調合のための直積実験の外側条件のﾃﾞｰﾀ挙動の研究</t>
    <phoneticPr fontId="1"/>
  </si>
  <si>
    <t>Data analysis for compound noise factor of outer array on product design</t>
    <phoneticPr fontId="1"/>
  </si>
  <si>
    <t>Research of every data decomposition of sum of squares</t>
    <phoneticPr fontId="1"/>
  </si>
  <si>
    <t>ﾛﾊﾞｽﾄ設計の調整段階｢ばらつきと平均｣の挙動PerMIA解析</t>
    <phoneticPr fontId="1"/>
  </si>
  <si>
    <t>Analysis. For PerMIA with variation and average at tuning at robust design</t>
    <phoneticPr fontId="1"/>
  </si>
  <si>
    <t>Study on mathematics of system/subsystem modeling in RQE</t>
  </si>
  <si>
    <t>Study of robust design method for wooden building against various earthquake waves</t>
    <phoneticPr fontId="1"/>
  </si>
  <si>
    <t>宇宙航空研究開発機構</t>
    <phoneticPr fontId="1"/>
  </si>
  <si>
    <t>Japan Aerospace Exploration Agency</t>
    <phoneticPr fontId="1"/>
  </si>
  <si>
    <t>Robust multi-objective optimization of jet engine performance using IHI-TDM method</t>
    <phoneticPr fontId="1"/>
  </si>
  <si>
    <t>品質工学的最適化ｽｹｼﾞｭｰﾗの検討</t>
    <phoneticPr fontId="1"/>
  </si>
  <si>
    <t>Study of optimization scheduler by using Taguchi method</t>
    <phoneticPr fontId="1"/>
  </si>
  <si>
    <t>Devising control factors and searching a generic function concurrently by CS-T</t>
    <phoneticPr fontId="1"/>
  </si>
  <si>
    <t>化学分野におけるCS-T法の検討 Part2</t>
    <phoneticPr fontId="9"/>
  </si>
  <si>
    <t>Application of CS-T method in chemical field part2</t>
    <phoneticPr fontId="1"/>
  </si>
  <si>
    <t>Optimization of the material analysis technique to quality trace amount of element corresponding to the various restricted substance regulation</t>
    <phoneticPr fontId="1"/>
  </si>
  <si>
    <t>非接触測定精度向上の取り組み</t>
    <phoneticPr fontId="1"/>
  </si>
  <si>
    <t xml:space="preserve">Efforts to improve non-contact measurement accuracy </t>
    <phoneticPr fontId="1"/>
  </si>
  <si>
    <t>自動車排ｶﾞｽ測定用分析計の光源安定性に対する機能性評価</t>
    <phoneticPr fontId="1"/>
  </si>
  <si>
    <t xml:space="preserve">Functional evaluation to the light source stability of automotive emission measurement instrument </t>
    <phoneticPr fontId="1"/>
  </si>
  <si>
    <t>固視標を用いた眼球位置制御技術の開発</t>
    <phoneticPr fontId="1"/>
  </si>
  <si>
    <t xml:space="preserve">Development of techniques for controlling of eye position using a fixation target </t>
  </si>
  <si>
    <t>Improvement of prediction accuracy of CS-TC method with incremental coefficient optimize</t>
    <phoneticPr fontId="1"/>
  </si>
  <si>
    <t>APRT法1:APRT法とMT法の項目選択方式比較</t>
    <phoneticPr fontId="1"/>
  </si>
  <si>
    <t>APRT method 1: Comparison study of item selection in APRT method and MT method</t>
    <phoneticPr fontId="1"/>
  </si>
  <si>
    <t xml:space="preserve">Utility of APRT method for electrical failure diagnosis of differential twisted pair transmission line </t>
    <phoneticPr fontId="1"/>
  </si>
  <si>
    <t>YAZAKI Corporation</t>
    <phoneticPr fontId="1"/>
  </si>
  <si>
    <t>Utilization of MT system in EDS process</t>
    <phoneticPr fontId="1"/>
  </si>
  <si>
    <t>Consideration on the relation between the production of finisher and the eject behavior</t>
    <phoneticPr fontId="1"/>
  </si>
  <si>
    <t>The factor analysis of the traffic accident by using MT method</t>
  </si>
  <si>
    <t>(株)ﾀﾀﾞﾉ</t>
    <phoneticPr fontId="1"/>
  </si>
  <si>
    <t>TADANO LTD.</t>
    <phoneticPr fontId="1"/>
  </si>
  <si>
    <t>Estimation of blood pressure from acceleration pulse wave</t>
  </si>
  <si>
    <t>生体情報を用いたｽﾄﾚｽ評価へのMTｼｽﾃﾑの適用(2)</t>
    <phoneticPr fontId="1"/>
  </si>
  <si>
    <t>Stress evaluation based on biological information using MT system (2)</t>
  </si>
  <si>
    <t>Basic research on anti-bank transfer scam software using speaker recognition by MT method</t>
  </si>
  <si>
    <t>Improvement of dimensional accuracy of cemented carbide material</t>
    <phoneticPr fontId="1"/>
  </si>
  <si>
    <t>樹脂金型の小径加工における切削工具及び条件の最適化</t>
    <phoneticPr fontId="1"/>
  </si>
  <si>
    <t>Optimization of cutting tool and conditions for small diameter machining process in the plastic injection mold</t>
    <phoneticPr fontId="1"/>
  </si>
  <si>
    <t>熱処理､機械加工技術での品質向上の取組み</t>
    <phoneticPr fontId="1"/>
  </si>
  <si>
    <t>Efforts to improve quality in heat treatment and machining technology</t>
    <phoneticPr fontId="1"/>
  </si>
  <si>
    <t>磨き機能の最適化</t>
    <phoneticPr fontId="1"/>
  </si>
  <si>
    <t>Optimization of polishing function</t>
    <phoneticPr fontId="1"/>
  </si>
  <si>
    <t>ｿﾌﾄｳｪｱ技術者教育のためのﾊﾟﾗﾒｰﾀ設計の活用</t>
    <phoneticPr fontId="1"/>
  </si>
  <si>
    <t>Application of parameter design to education for software engineers</t>
    <phoneticPr fontId="1"/>
  </si>
  <si>
    <t>品質工学学習教材ｺﾏ実験ｾｯﾄ -組み立て誤差を考慮した実験方法の検討-</t>
    <phoneticPr fontId="1"/>
  </si>
  <si>
    <t>Spinning top experiment set for robust engineering education</t>
    <phoneticPr fontId="1"/>
  </si>
  <si>
    <t>Evaluation of spinning top experiment set for education material by user</t>
    <phoneticPr fontId="1"/>
  </si>
  <si>
    <t>Difference optimum condition array and compound noise at parameter design</t>
  </si>
  <si>
    <t>Comparison near orthogonal array L12 and L18 at parameter design</t>
    <phoneticPr fontId="1"/>
  </si>
  <si>
    <t>電源回路のﾊﾟﾗﾒｰﾀ設計によるL18と近直交表L12の最適条件の比較</t>
    <phoneticPr fontId="1"/>
  </si>
  <si>
    <t>Comparison L18 and near orthogonal array L12 by parameter design of power circuit</t>
  </si>
  <si>
    <t>多元配置による国宝稲葉天目茶碗の星紋再現研究</t>
    <phoneticPr fontId="1"/>
  </si>
  <si>
    <t>Duplication research for the iris milky way pattern inside of Yohen Inaba Tenmoku</t>
  </si>
  <si>
    <t>MT法を用いたﾒﾛﾃﾞｨ判別から深層強化学習を用いたﾒﾛﾃﾞｨ生成への展開</t>
    <phoneticPr fontId="1"/>
  </si>
  <si>
    <t>Evaluation from melody discrimination to generation using deep reinforcement learning</t>
    <phoneticPr fontId="1"/>
  </si>
  <si>
    <t>T法による尺八演奏曲の嗜好性の解析2</t>
    <phoneticPr fontId="1"/>
  </si>
  <si>
    <t>Searching study-2 of factors of selection of shakuhachi playing title</t>
    <phoneticPr fontId="1"/>
  </si>
  <si>
    <t>RICOH COMPANY,LTD.</t>
    <phoneticPr fontId="1"/>
  </si>
  <si>
    <t>(株)Goldratt Consulting Japan</t>
  </si>
  <si>
    <t>(株)IDAJ</t>
  </si>
  <si>
    <t>KELK Ltd.</t>
    <phoneticPr fontId="1"/>
  </si>
  <si>
    <t>(株)SUMCO</t>
  </si>
  <si>
    <t>(株)あじかん</t>
  </si>
  <si>
    <t>(株)ｼﾞｰｼｰ</t>
  </si>
  <si>
    <t>GC Dental Products Corp</t>
    <phoneticPr fontId="1"/>
  </si>
  <si>
    <t>ZEXEL Corporation</t>
    <phoneticPr fontId="1"/>
  </si>
  <si>
    <t>(株)ﾀﾞｲｾﾙ</t>
  </si>
  <si>
    <t>(株)ﾆｺﾝ</t>
  </si>
  <si>
    <t>(株)ﾐﾂﾊﾞ</t>
  </si>
  <si>
    <t>(株)ﾔﾝﾏｰﾋﾞｼﾞﾈｽｻｰﾋﾞｽ</t>
  </si>
  <si>
    <t>Univance Co.</t>
    <phoneticPr fontId="1"/>
  </si>
  <si>
    <t>(株)安川電機</t>
  </si>
  <si>
    <t>(株)丸山製作所</t>
  </si>
  <si>
    <t>(株)山城精機製作所</t>
  </si>
  <si>
    <t>(株)社会保険出版社</t>
  </si>
  <si>
    <t>(株)松浦機械製作所</t>
  </si>
  <si>
    <t>Matsuura Machinery Corporation</t>
  </si>
  <si>
    <t>(株)森精機製作所</t>
  </si>
  <si>
    <t>DENSEI, INC.</t>
    <phoneticPr fontId="1"/>
  </si>
  <si>
    <t>(株)電通国際情報ｻｰﾋﾞｽ</t>
  </si>
  <si>
    <t>(株)東海理化</t>
  </si>
  <si>
    <t>(株)日本抵抗器製作所</t>
  </si>
  <si>
    <t>(株)日立製作所</t>
  </si>
  <si>
    <t>(株)不二越</t>
  </si>
  <si>
    <t>(株)富士通ｾﾞﾈﾗﾙ</t>
  </si>
  <si>
    <t>(株)堀場ｴｽﾃｯｸ</t>
  </si>
  <si>
    <t>(財)日本規格協会</t>
  </si>
  <si>
    <t>NMS研究会</t>
  </si>
  <si>
    <t>TDK Corporation</t>
  </si>
  <si>
    <t>TOTO(株)</t>
  </si>
  <si>
    <t>YKK AP(株)</t>
  </si>
  <si>
    <t>YKK(株)</t>
  </si>
  <si>
    <t>ｱﾙﾌﾟｽｱﾙﾊﾟｲﾝ(株)</t>
  </si>
  <si>
    <t>ｺﾆｶﾐﾉﾙﾀｵﾌﾟﾄ(株)</t>
  </si>
  <si>
    <t>ｺﾆｶﾐﾉﾙﾀﾋﾞｼﾞﾈｽﾃｸﾉﾛｼﾞｰｽﾞ(株)</t>
  </si>
  <si>
    <t>ｿﾆｰ(株)</t>
  </si>
  <si>
    <t>ｿﾆｰｾﾐｺﾝﾀﾞｸﾀｿﾘｭｰｼｮﾝｽﾞ(株)</t>
  </si>
  <si>
    <t>Sony Semiconductor Solutions Corporation</t>
  </si>
  <si>
    <t>ﾃﾞﾙﾀ工業(株)</t>
  </si>
  <si>
    <t>ﾏﾂﾀﾞ(株)</t>
  </si>
  <si>
    <t>ﾐﾉﾙﾀ(株)</t>
  </si>
  <si>
    <t>ﾘｮｰﾋﾞ(株)</t>
  </si>
  <si>
    <t>ﾛｰﾑ･ｱﾎﾟﾛ(株)</t>
  </si>
  <si>
    <t>ヱｽｹｰ石鹸(株)</t>
  </si>
  <si>
    <t>旭化成ﾒﾃﾞｨｶﾙ(株)</t>
  </si>
  <si>
    <t>関西品質工学研究会</t>
  </si>
  <si>
    <t>吉野不動産鑑定事務所</t>
  </si>
  <si>
    <t>九州松下電器(株)</t>
  </si>
  <si>
    <t>群馬県繊維工業試験場</t>
  </si>
  <si>
    <t>Textile Research Institute of Gunma Prefecture</t>
  </si>
  <si>
    <t>群馬大学</t>
  </si>
  <si>
    <t>元(株)資生堂</t>
  </si>
  <si>
    <t>広島市工業技術ｾﾝﾀｰ</t>
  </si>
  <si>
    <t>三宝化学工業(株)</t>
  </si>
  <si>
    <t>四国職業能力開発大学校</t>
  </si>
  <si>
    <t>松坂ﾃｨｰｴﾑｺﾝｻﾙﾀﾝﾂ(株)</t>
  </si>
  <si>
    <t>森技術士事務所</t>
  </si>
  <si>
    <t>静岡品質工学研究会</t>
  </si>
  <si>
    <t>中部品質工学研究会</t>
  </si>
  <si>
    <t>長野県精密工業試験場</t>
  </si>
  <si>
    <t>東京電機大学</t>
  </si>
  <si>
    <t>東芝ﾒﾃﾞｨｶﾙｼｽﾃﾑｽﾞ(株)</t>
  </si>
  <si>
    <t>東北品質工学研究会</t>
  </si>
  <si>
    <t>Tohoku Quality Engineering</t>
  </si>
  <si>
    <t>The Institute of Statistical Mathematics</t>
  </si>
  <si>
    <t>日産自動車(株)</t>
  </si>
  <si>
    <t>日精樹脂工業(株)</t>
  </si>
  <si>
    <t>品質工学ﾌｫｰﾗﾑ埼玉</t>
  </si>
  <si>
    <t>富士ｾﾞﾛｯｸｽ(株)</t>
  </si>
  <si>
    <t>富士ｾﾞﾛｯｸｽﾏﾆｭﾌｧｸﾁｭｱﾘﾝｸﾞ(株)</t>
  </si>
  <si>
    <t>富士技術経営研究所</t>
  </si>
  <si>
    <t>Tomishima Engineering Development Support Center</t>
    <phoneticPr fontId="1"/>
  </si>
  <si>
    <t>福井工業高等専門学校</t>
  </si>
  <si>
    <t>福島工業高等専門学校</t>
  </si>
  <si>
    <t>鈴鹿富士ｾﾞﾛｯｸｽ(株)</t>
  </si>
  <si>
    <t>Dimension optimization of bolt retainer in aircraft engine for Increasing bolt retaining force</t>
  </si>
  <si>
    <t xml:space="preserve">(株)IHI </t>
  </si>
  <si>
    <t>Optimization of die shape of swaging hub bearing and search for new control factors</t>
  </si>
  <si>
    <t>日本精工(株)</t>
  </si>
  <si>
    <t>Construction of quality stability method on biological information analysis for die finishing skill</t>
  </si>
  <si>
    <t>Abnormality diagnosis of industrial machinery using a dynamically learning MT method</t>
  </si>
  <si>
    <t>Establishment of a prototype-less development process by CAE functionality evaluation and sensitivity setting for combustion to melting</t>
  </si>
  <si>
    <t>Fusion of quality engineering and simulation for
practical development of front-loading design</t>
  </si>
  <si>
    <t xml:space="preserve">Automation of semiconductor wafer appearance inspection using 
both RT method and MT method </t>
  </si>
  <si>
    <t xml:space="preserve">Failure prediction system using MT method for wire saw process </t>
  </si>
  <si>
    <t>Summary of Robust Quality Engineering approach in Hiroshima</t>
  </si>
  <si>
    <t>Eevolution of Robust Quality Engineering in Hiroshima</t>
  </si>
  <si>
    <t>Construction of control technology for polishing amount</t>
  </si>
  <si>
    <t>Construction of panel appearance inspection method</t>
  </si>
  <si>
    <t>Development of SKYACTIV-G FEAD system by parameter design</t>
  </si>
  <si>
    <t>Combustion chamber function improvement to reduce oil consumption</t>
  </si>
  <si>
    <t>Development of SKYACTIV-G piston by parameter design</t>
  </si>
  <si>
    <t>(資料なし)</t>
  </si>
  <si>
    <t>Improvement of the durability bumper mold P/L surface to eradicate burr</t>
  </si>
  <si>
    <t>(株)小松製作所</t>
    <rPh sb="1" eb="2">
      <t>カブ</t>
    </rPh>
    <rPh sb="3" eb="8">
      <t>コマツセイサクショ</t>
    </rPh>
    <phoneticPr fontId="2"/>
  </si>
  <si>
    <t>Stalk switch wobble noise improvement by 3D printer sample</t>
  </si>
  <si>
    <t>Optimization of the induction hardening operation in the press die</t>
  </si>
  <si>
    <t>Robust Quality Engineering considerations on the development of plastic injection molding machine</t>
  </si>
  <si>
    <t>Optimization of casting condition in cylinder block</t>
  </si>
  <si>
    <t>Promotion activities for the utilization of Robust Quality Engineering in production technology</t>
  </si>
  <si>
    <t>Development of laser micromachining technology for sliding parts surface in automotive parts</t>
  </si>
  <si>
    <t>Study of MT-method to mitigate non-linear phenomena(multidimensional non-linear MT-method)</t>
  </si>
  <si>
    <t>(有)増田技術事務所</t>
    <rPh sb="1" eb="2">
      <t>ユウ</t>
    </rPh>
    <phoneticPr fontId="2"/>
  </si>
  <si>
    <t>The future 'strategy' that can be seen from the relationship 
between national characteristics and innovation</t>
  </si>
  <si>
    <t>Study on visualization of pressing state by Mahalanobis-Taguchi system</t>
  </si>
  <si>
    <t>長野県工業技術総合ｾﾝﾀｰ</t>
  </si>
  <si>
    <t>Improvement of dimensional accuracy of cemented carbide by betterment of the T-method</t>
  </si>
  <si>
    <t xml:space="preserve">Quality stabilization of machining center telescopic covers by electric power evaluation. 
 - Quality judgment by error variance method - </t>
  </si>
  <si>
    <t>A research on item diagnosis in T-method(1) and MSR</t>
  </si>
  <si>
    <t>Study on detection sensitivity of abnormality in MT system</t>
  </si>
  <si>
    <t>MT method, study of orthogonal array of contribution</t>
  </si>
  <si>
    <t>Application and evaluation conference matrices for parameter design</t>
  </si>
  <si>
    <t xml:space="preserve">Comparison report on researching conference ｍatrix and orthogonal array L18 </t>
  </si>
  <si>
    <t>Application of experimental design and conference matrix to search for mechanical caulking conditions</t>
  </si>
  <si>
    <t xml:space="preserve">(株)ﾕﾆﾊﾞﾝｽ </t>
  </si>
  <si>
    <t>Comparison of L18 and conference matrix by numerical experiment of electric circuit</t>
  </si>
  <si>
    <t xml:space="preserve">Design for TV circuit using conference matrix on layout 1/3 of L36 experiment numbers </t>
  </si>
  <si>
    <t>Hill climbing optimization using conference matrices
to reduce the number of experiments</t>
  </si>
  <si>
    <t>Confounding effects on mix-type L18 orthogonal array to other columns from the viewpoint of blank columns</t>
  </si>
  <si>
    <t>中央大学</t>
  </si>
  <si>
    <t>Researching to confounding effects for three levels factors on mix type L36</t>
  </si>
  <si>
    <t>Parameter design for time difference to viscosity change for reverse data on noise factor</t>
  </si>
  <si>
    <t xml:space="preserve">Taguchi methods 76 years from the end of the war </t>
  </si>
  <si>
    <t>Design of dust collection nozzle with fluid analysis</t>
  </si>
  <si>
    <t>三菱ｹﾐｶﾙ(株)</t>
    <rPh sb="7" eb="8">
      <t>カブ</t>
    </rPh>
    <phoneticPr fontId="2"/>
  </si>
  <si>
    <t>Functional evaluation of feeling measurement system</t>
  </si>
  <si>
    <t>Functionality evaluation of corrugated cardboard shock absorbing structure model</t>
  </si>
  <si>
    <t xml:space="preserve">(株)ﾘｺｰ </t>
  </si>
  <si>
    <t>Consideration of functionality in ESD simulation</t>
  </si>
  <si>
    <t>Consideration of accuracy evaluation and calibration method of simulation in dB coordinate system</t>
  </si>
  <si>
    <t>Pursuing the ideal of trim construction in press die with functionality evaluation</t>
  </si>
  <si>
    <t xml:space="preserve">Functional evaluation for general purchase parts without deterioration test Introduction process verification </t>
  </si>
  <si>
    <t>Verification of reliability and efficiency for Kansei Engineering case study from the 
viewpoint of Robust Quality Engineering</t>
  </si>
  <si>
    <t>Building reliability into the end point detection system by parameter design</t>
  </si>
  <si>
    <t>ﾛｰﾑ(株)</t>
  </si>
  <si>
    <t>Examination result of stable welding at ultra-fine metal wire and metal plate</t>
  </si>
  <si>
    <t>Case study on preventive maintenance in small and medium-sized businesses</t>
  </si>
  <si>
    <t>Optimization of 3D printer ukulele by parameter design</t>
  </si>
  <si>
    <t>埼玉工業大学</t>
  </si>
  <si>
    <t>Parameter design of the cooling hole line in the aluminum die-casting mold using the 3D-printer</t>
  </si>
  <si>
    <t xml:space="preserve">Optimization of printing conditions in 3D-printer by parameter design use of transferability </t>
  </si>
  <si>
    <t>群馬県立高崎産業技術専門校</t>
  </si>
  <si>
    <t xml:space="preserve">Improvement of the chamber environment in hybrid metal 3D- printer </t>
  </si>
  <si>
    <t>Study of standardization by Robust Quality Engineering 
to improve system development process quality 
- Study of the optimal development process with multiple engineers utilizing their individuality -</t>
  </si>
  <si>
    <t>Verification using an orthogonal array in macro program design</t>
  </si>
  <si>
    <t>Evaluation of spinning top experiment set for educational material by user (second report）</t>
  </si>
  <si>
    <t>Proposal of teaching materials for Robust Quality Engineering learning in educational institutions</t>
  </si>
  <si>
    <t>GMC研究会</t>
  </si>
  <si>
    <t>Study of optimization by using MT system distance as objective function</t>
  </si>
  <si>
    <t>Creating unit space automatically in the MT system</t>
  </si>
  <si>
    <t>田中精密工業(株)</t>
    <rPh sb="7" eb="8">
      <t>カブ</t>
    </rPh>
    <phoneticPr fontId="2"/>
  </si>
  <si>
    <t>Stress evaluation based on biological information using MT system (3)</t>
  </si>
  <si>
    <t>Construction of high-precision estimate method for machining processing time</t>
  </si>
  <si>
    <t>Construction of overall optimal technical information in the development of thermoelectric conversion materials</t>
  </si>
  <si>
    <t>(株)白山</t>
    <rPh sb="1" eb="2">
      <t>カブ</t>
    </rPh>
    <rPh sb="3" eb="5">
      <t>ハクサン</t>
    </rPh>
    <phoneticPr fontId="2"/>
  </si>
  <si>
    <t>Study of abnormality discrimination performance of MT, Standardized Distance, RT and APRT method</t>
  </si>
  <si>
    <t>Distribution research of the iris Milky Way pattern to inside of Yohen Inaba Tenmoku</t>
  </si>
  <si>
    <t>Expansion from MT method to application of natural language processing with Deep Learning in melody discrimination
【原文に対しdeeplで修正】</t>
    <rPh sb="116" eb="118">
      <t>ゲンブン</t>
    </rPh>
    <rPh sb="119" eb="120">
      <t>タイ</t>
    </rPh>
    <rPh sb="127" eb="130">
      <t>シュウセイ)</t>
    </rPh>
    <phoneticPr fontId="2"/>
  </si>
  <si>
    <t xml:space="preserve">Study of modeling to improve the convincingness of the loss function </t>
  </si>
  <si>
    <t>Consideration and proposal about SN ratio of dynamic characteristics</t>
  </si>
  <si>
    <t xml:space="preserve">Relationship between S/N ratios of heat input and fatigue life in welded steel joints </t>
  </si>
  <si>
    <t>海上技術安全研究所</t>
  </si>
  <si>
    <t>Functionality evaluation of robot vacuum cleaner</t>
  </si>
  <si>
    <t>Yamatake Honeywell Co., Ltd.</t>
    <phoneticPr fontId="1"/>
  </si>
  <si>
    <t>New Japan Radio Co., Ltd.</t>
    <phoneticPr fontId="1"/>
  </si>
  <si>
    <t>GIFU PLASTIC INDUSTRY CO., LTD.</t>
    <phoneticPr fontId="1"/>
  </si>
  <si>
    <t>Minolta Camera Co., Ltd.</t>
    <phoneticPr fontId="1"/>
  </si>
  <si>
    <t>Japan Technical Software Co., Ltd.</t>
    <phoneticPr fontId="1"/>
  </si>
  <si>
    <t>NIPPON DENSO CO., LTD.</t>
    <phoneticPr fontId="1"/>
  </si>
  <si>
    <t>DELTA KOGYO CO., LTD.</t>
    <phoneticPr fontId="1"/>
  </si>
  <si>
    <t>AISIN SEIKI CO., LTD.</t>
    <phoneticPr fontId="1"/>
  </si>
  <si>
    <t>ALBION COSMETICS Co., Ltd.</t>
    <phoneticPr fontId="1"/>
  </si>
  <si>
    <t>Nissan Diesel Motor Co., Ltd.</t>
    <phoneticPr fontId="1"/>
  </si>
  <si>
    <t>Ishikawajima-Harima Heavy Industries Co., Ltd.</t>
    <phoneticPr fontId="1"/>
  </si>
  <si>
    <t>Konica Packaging Co., Ltd.</t>
    <phoneticPr fontId="1"/>
  </si>
  <si>
    <t>KURARAY Co., LTD.</t>
    <phoneticPr fontId="1"/>
  </si>
  <si>
    <t>Asahi optical co., Ltd.</t>
    <phoneticPr fontId="1"/>
  </si>
  <si>
    <t>KOKUYO Co., Ltd.</t>
    <phoneticPr fontId="1"/>
  </si>
  <si>
    <t>TOHOKU RICOH CO., LTD.</t>
    <phoneticPr fontId="1"/>
  </si>
  <si>
    <t>TATEYAMA AL. ALLOY INDUSTRY Co., Ltd.</t>
    <phoneticPr fontId="1"/>
  </si>
  <si>
    <t>Nishimu Electronics Industries Co., Ltd.</t>
    <phoneticPr fontId="1"/>
  </si>
  <si>
    <t>KyokutoTakamiya Co., LTD.</t>
    <phoneticPr fontId="1"/>
  </si>
  <si>
    <t>Kuraray Co., Ltd.</t>
    <phoneticPr fontId="1"/>
  </si>
  <si>
    <t>Nippon Sheet Glass Co., Ltd.</t>
    <phoneticPr fontId="1"/>
  </si>
  <si>
    <t>MINEBEA CO., LTD.</t>
    <phoneticPr fontId="1"/>
  </si>
  <si>
    <t>Mitsubishi Space Software Co., LTD.</t>
    <phoneticPr fontId="1"/>
  </si>
  <si>
    <t>Honda R&amp;D Co., Ltd.</t>
    <phoneticPr fontId="1"/>
  </si>
  <si>
    <t>KAKEN TECH Co., LTD.</t>
    <phoneticPr fontId="1"/>
  </si>
  <si>
    <t>Naldec Co., LTD.</t>
    <phoneticPr fontId="1"/>
  </si>
  <si>
    <t>Fuji Photo Film Co., Ltd.</t>
    <phoneticPr fontId="1"/>
  </si>
  <si>
    <t>Ricoh Elemex Co., Ltd.</t>
    <phoneticPr fontId="1"/>
  </si>
  <si>
    <t>Clarion co., Ltd.</t>
    <phoneticPr fontId="1"/>
  </si>
  <si>
    <t>TokaiRika Co., Ltd.</t>
    <phoneticPr fontId="1"/>
  </si>
  <si>
    <t>MAEDA IRON WORKS CO., LTD.</t>
    <phoneticPr fontId="1"/>
  </si>
  <si>
    <t>TOHOKU ALPS CO., LTD.</t>
    <phoneticPr fontId="1"/>
  </si>
  <si>
    <t>GS-MELCOTEC CO., LTD.</t>
    <phoneticPr fontId="1"/>
  </si>
  <si>
    <t>Tohoku Alps Co., Ltd.</t>
    <phoneticPr fontId="1"/>
  </si>
  <si>
    <t>Information Science Research Center Co., Ltd.</t>
    <phoneticPr fontId="1"/>
  </si>
  <si>
    <t>Alps Electric Co., Ltd.</t>
    <phoneticPr fontId="1"/>
  </si>
  <si>
    <t>Nishikawa Rubber Co., Ltd.</t>
    <phoneticPr fontId="1"/>
  </si>
  <si>
    <t>Daihatsu Motor Co., Ltd.</t>
    <phoneticPr fontId="1"/>
  </si>
  <si>
    <t>Yamaichi electronics Co., Ltd.</t>
    <phoneticPr fontId="1"/>
  </si>
  <si>
    <t>TOSHIBA TEC DOCUMENT PROCESSING SYSTEM CO., LTD.</t>
    <phoneticPr fontId="1"/>
  </si>
  <si>
    <t>CLARION Device, CO., Lld.</t>
    <phoneticPr fontId="1"/>
  </si>
  <si>
    <t>RYOBI Co., Ltd.</t>
    <phoneticPr fontId="1"/>
  </si>
  <si>
    <t>Yokoyama Iron Work Co., Ltd.</t>
    <phoneticPr fontId="1"/>
  </si>
  <si>
    <t>Shokkyo Co., Ltd.</t>
    <phoneticPr fontId="1"/>
  </si>
  <si>
    <t>NSG Techno-Reserch Co., Ltd.</t>
    <phoneticPr fontId="1"/>
  </si>
  <si>
    <t>NEOS,Co., Ltd.</t>
    <phoneticPr fontId="1"/>
  </si>
  <si>
    <t>Kaken Phrmaceutical Co., Ltd.</t>
    <phoneticPr fontId="1"/>
  </si>
  <si>
    <t>Noritsu Koki Co., Ltd.</t>
    <phoneticPr fontId="1"/>
  </si>
  <si>
    <t>Matsushita Electric Works Co., Ltd.</t>
    <phoneticPr fontId="1"/>
  </si>
  <si>
    <t>Yamaha Fine Technology Co., LTD.</t>
    <phoneticPr fontId="1"/>
  </si>
  <si>
    <t>Hitachi Electronic Devices Co., Ltd.</t>
    <phoneticPr fontId="1"/>
  </si>
  <si>
    <t>SHINDENGEN ELECTRIC MFG.CO., LTD.</t>
    <phoneticPr fontId="1"/>
  </si>
  <si>
    <t>ORIENTAL MOTOR CO., LTD.</t>
    <phoneticPr fontId="1"/>
  </si>
  <si>
    <t>OPTEX CO., LTD.</t>
    <phoneticPr fontId="1"/>
  </si>
  <si>
    <t>Furukawa Electric Co., Ltd.</t>
    <phoneticPr fontId="1"/>
  </si>
  <si>
    <t>Asahi Medical Co., Ltd,</t>
    <phoneticPr fontId="1"/>
  </si>
  <si>
    <t>Takano Co., Ltd.</t>
    <phoneticPr fontId="1"/>
  </si>
  <si>
    <t>RICOH ELEMEX Co., Ltd.</t>
    <phoneticPr fontId="1"/>
  </si>
  <si>
    <t>SHINKO ELECTRIC INDUSTRIES CO., LTD.</t>
    <phoneticPr fontId="1"/>
  </si>
  <si>
    <t>Sekisui Engineering Co., Ltd.</t>
    <phoneticPr fontId="1"/>
  </si>
  <si>
    <t>Yamanashi Electronics Co., Ltd.</t>
    <phoneticPr fontId="1"/>
  </si>
  <si>
    <t>THE FURUKAWA ELECTRIC CO., LTD.</t>
    <phoneticPr fontId="1"/>
  </si>
  <si>
    <t>Shindengen Mechatronics Co., Ltd.</t>
    <phoneticPr fontId="1"/>
  </si>
  <si>
    <t>Furuno Electric Co., Ltd.</t>
    <phoneticPr fontId="1"/>
  </si>
  <si>
    <t>SEKISUI CHEMICAL Co., Ltd.</t>
    <phoneticPr fontId="1"/>
  </si>
  <si>
    <t>Yamagata Nippondenki Co., Ltd.</t>
    <phoneticPr fontId="1"/>
  </si>
  <si>
    <t>Akita Shindengen Co., Ltd.</t>
    <phoneticPr fontId="1"/>
  </si>
  <si>
    <t>ADVICS CO., LTD.</t>
    <phoneticPr fontId="1"/>
  </si>
  <si>
    <t>NORITAKE KIZAI CO., LTD.</t>
    <phoneticPr fontId="1"/>
  </si>
  <si>
    <t>Fuji Xerox Printing Systems Co., Lrd.</t>
    <phoneticPr fontId="1"/>
  </si>
  <si>
    <t>Sumitomo Bakelite Co., Ltd.</t>
    <phoneticPr fontId="1"/>
  </si>
  <si>
    <t>KASEI CHEMICAL INDUSTRY CO., LTD.</t>
    <phoneticPr fontId="1"/>
  </si>
  <si>
    <t>Hayashi Denko Co., Ltd.</t>
    <phoneticPr fontId="1"/>
  </si>
  <si>
    <t>AUTOMOBILE FOUNDRY CO., LTD.</t>
    <phoneticPr fontId="1"/>
  </si>
  <si>
    <t>Ohori Chemical Industry Co., Ltd.</t>
    <phoneticPr fontId="1"/>
  </si>
  <si>
    <t xml:space="preserve">Pioneer Co., Ltd.		</t>
    <phoneticPr fontId="1"/>
  </si>
  <si>
    <t>YOSHIWA KOGYO C0., Ltd.</t>
    <phoneticPr fontId="1"/>
  </si>
  <si>
    <t>OKABE SHINDENGEN CO., LTD.</t>
    <phoneticPr fontId="1"/>
  </si>
  <si>
    <t>I Metal Technology Co., Ltd.</t>
    <phoneticPr fontId="1"/>
  </si>
  <si>
    <t>TOTO WASHLET TECHNO CO., LTD.</t>
    <phoneticPr fontId="1"/>
  </si>
  <si>
    <t>WUXI ALPS ELECTRONICS CO., LTD.</t>
    <phoneticPr fontId="1"/>
  </si>
  <si>
    <t>DALIAN ALPS ELECTRONICS CO., LTD.</t>
    <phoneticPr fontId="1"/>
  </si>
  <si>
    <t>NING BO ALPS ELECTRONICS., LTD.</t>
    <phoneticPr fontId="1"/>
  </si>
  <si>
    <t>Porite CO., LTD.</t>
    <phoneticPr fontId="1"/>
  </si>
  <si>
    <t>Matsushita Electric Industrial Co., Ltd.</t>
    <phoneticPr fontId="1"/>
  </si>
  <si>
    <t>TOCHIGI NIKON PRESISION CO., LTD.</t>
    <phoneticPr fontId="1"/>
  </si>
  <si>
    <t>Mizunami Seiki Co., Ltd.</t>
    <phoneticPr fontId="1"/>
  </si>
  <si>
    <t>STAR MICRONICS CO., LTD.</t>
    <phoneticPr fontId="1"/>
  </si>
  <si>
    <t>Renesas Technology Co., Ltd.</t>
    <phoneticPr fontId="1"/>
  </si>
  <si>
    <t>SUMITOM CHEMICAL Co., Ltd.</t>
    <phoneticPr fontId="1"/>
  </si>
  <si>
    <t>Panasonic Communications Co., Ltd.</t>
    <phoneticPr fontId="1"/>
  </si>
  <si>
    <t>SHIMANO INC.</t>
    <phoneticPr fontId="1"/>
  </si>
  <si>
    <t>SUDA FOUNDRY &amp; WORKS CO., LTD.</t>
    <phoneticPr fontId="1"/>
  </si>
  <si>
    <t>Fuji Xerox Engineering Co., Ltd.</t>
    <phoneticPr fontId="1"/>
  </si>
  <si>
    <t>NIKKISO CO., LTD.</t>
    <phoneticPr fontId="1"/>
  </si>
  <si>
    <t>Pioneer Display Products Co., Ltd.</t>
    <phoneticPr fontId="1"/>
  </si>
  <si>
    <t>YAMAHA MOTOR CO., LTD.</t>
    <phoneticPr fontId="1"/>
  </si>
  <si>
    <t>Kowa Co., Ltd.</t>
    <phoneticPr fontId="1"/>
  </si>
  <si>
    <t>IHI shibaura Co., Ltd.</t>
    <phoneticPr fontId="1"/>
  </si>
  <si>
    <t>Okurayusoki Co., Ltd.</t>
    <phoneticPr fontId="1"/>
  </si>
  <si>
    <t>Toraya Co., Ltd.</t>
    <phoneticPr fontId="1"/>
  </si>
  <si>
    <t>AMADA Co., Ltd.</t>
    <phoneticPr fontId="1"/>
  </si>
  <si>
    <t>Sendai Nikon Precislon Co., Ltd.</t>
    <phoneticPr fontId="1"/>
  </si>
  <si>
    <t>Iwate Die and Mold Technology Co., Ltd.</t>
    <phoneticPr fontId="1"/>
  </si>
  <si>
    <t>Asahi industrial Co., Ltd.</t>
    <phoneticPr fontId="1"/>
  </si>
  <si>
    <t>TOAGOSEI CO., LTD.</t>
    <phoneticPr fontId="1"/>
  </si>
  <si>
    <t>KONICA MINOLTA TECHNOPRODUCTS CO., LTD</t>
    <phoneticPr fontId="1"/>
  </si>
  <si>
    <t>HOSHIZAKI ELECTRIC Co., LTD.</t>
    <phoneticPr fontId="1"/>
  </si>
  <si>
    <t>Hitachi Consumer Electronics Co., Ltd.</t>
    <phoneticPr fontId="1"/>
  </si>
  <si>
    <t>Fuji Electric Retaii Systems Co., Ltd.</t>
    <phoneticPr fontId="1"/>
  </si>
  <si>
    <t>YANMAR CO., LTD.</t>
    <phoneticPr fontId="1"/>
  </si>
  <si>
    <t>KYB Co., Ltd.</t>
    <phoneticPr fontId="1"/>
  </si>
  <si>
    <t>TOSHIBA ELECTRONIC ENGINEERING Co., Ltd.</t>
    <phoneticPr fontId="1"/>
  </si>
  <si>
    <t>Quality Create Corp.</t>
    <phoneticPr fontId="1"/>
  </si>
  <si>
    <t>Heartland.Data Co., Ltd.</t>
    <phoneticPr fontId="1"/>
  </si>
  <si>
    <t>Musashi Seimitsu lndustry Co., Ltd.</t>
    <phoneticPr fontId="1"/>
  </si>
  <si>
    <t>Notoalloy. Co., Ltd.</t>
    <phoneticPr fontId="1"/>
  </si>
  <si>
    <t>ALPS ELECTRIC KOREA Co., Ltd.</t>
    <phoneticPr fontId="1"/>
  </si>
  <si>
    <t>Kubota Co., Ltd.</t>
    <phoneticPr fontId="1"/>
  </si>
  <si>
    <t>SAN-EI SEIKO CO., LTD.</t>
    <phoneticPr fontId="1"/>
  </si>
  <si>
    <t>YANMAR CO., LTD</t>
    <phoneticPr fontId="1"/>
  </si>
  <si>
    <t>RICOH TECHNOLOGIES CO., LTD.</t>
    <phoneticPr fontId="1"/>
  </si>
  <si>
    <t>HIKARI GLASS Co., Ltd.</t>
    <phoneticPr fontId="1"/>
  </si>
  <si>
    <t>ALBION Co., LtD.</t>
    <phoneticPr fontId="1"/>
  </si>
  <si>
    <t>ARONKASEI CO., LTD</t>
    <phoneticPr fontId="1"/>
  </si>
  <si>
    <t>Seibu Giken Co., Ltd.</t>
    <phoneticPr fontId="1"/>
  </si>
  <si>
    <t>TOSHIBA MACHINE CO., LTD.</t>
    <phoneticPr fontId="1"/>
  </si>
  <si>
    <t>HOSHIZAKI CO., LTD.</t>
    <phoneticPr fontId="1"/>
  </si>
  <si>
    <t>ALPS ALPINE Co., LTD.</t>
    <phoneticPr fontId="1"/>
  </si>
  <si>
    <t>NSK Ltd.</t>
    <phoneticPr fontId="1"/>
  </si>
  <si>
    <t>YKK AP Corporation</t>
    <phoneticPr fontId="1"/>
  </si>
  <si>
    <t>ROHM Apollo Co.,Ltd.</t>
    <phoneticPr fontId="1"/>
  </si>
  <si>
    <t>Nagano Pref. General Industrial Technology Center</t>
    <phoneticPr fontId="1"/>
  </si>
  <si>
    <t>CHUO UNIVERSITY</t>
    <phoneticPr fontId="1"/>
  </si>
  <si>
    <t>Fuji Engineering manegement Institute</t>
    <phoneticPr fontId="1"/>
  </si>
  <si>
    <t>Panasonic Corporation
Connected Solutions Company</t>
    <phoneticPr fontId="1"/>
  </si>
  <si>
    <t>Saitama Institute of Technology</t>
    <phoneticPr fontId="1"/>
  </si>
  <si>
    <t>Maebashi Industrial Technology Training School</t>
    <phoneticPr fontId="1"/>
  </si>
  <si>
    <t>TANAKA SEIMITSU KOGYO Co., LTD</t>
    <phoneticPr fontId="1"/>
  </si>
  <si>
    <t>National Maritime Research Institute</t>
    <phoneticPr fontId="1"/>
  </si>
  <si>
    <t>ｿﾌﾄｳｪｱ評価における直交表の選定と割付の最適化研究</t>
    <phoneticPr fontId="1"/>
  </si>
  <si>
    <t>航空機用ｴﾝｼﾞﾝBolt RetainerにおけるBolt保持力向上のための寸法最適化</t>
    <phoneticPr fontId="1"/>
  </si>
  <si>
    <t>加締ﾊﾌﾞ軸受の金型形状の最適化と新たな制御因子の探索</t>
    <phoneticPr fontId="1"/>
  </si>
  <si>
    <t>生体情報活用による金型仕上げ技能の品質安定化手法の構築</t>
    <phoneticPr fontId="1"/>
  </si>
  <si>
    <t>動的単位空間を適用したMT法による,産業設備の異常診断</t>
    <phoneticPr fontId="1"/>
  </si>
  <si>
    <t>燃焼~溶融のCAEによる機能性評価と感度調整による試作ﾚｽ開発ﾌﾟﾛｾｽの確立</t>
    <phoneticPr fontId="1"/>
  </si>
  <si>
    <t>ﾌﾛﾝﾄﾛｰﾃﾞｨﾝｸﾞ設計の展開に向けた品質工学とｼﾐｭﾚｰｼｮﾝの融合</t>
    <phoneticPr fontId="1"/>
  </si>
  <si>
    <t>ﾜｲﾔｰｿｰ装置の異常予測ｼｽﾃﾑの開発</t>
    <phoneticPr fontId="1"/>
  </si>
  <si>
    <t>広島県における品質工学の取り組み概要</t>
    <phoneticPr fontId="1"/>
  </si>
  <si>
    <t>広島での品質工学の進化</t>
    <phoneticPr fontId="1"/>
  </si>
  <si>
    <t>磨き切削量の制御技術最適化</t>
    <phoneticPr fontId="1"/>
  </si>
  <si>
    <t>ﾊﾟﾈﾙ外観検査手法の構築</t>
    <phoneticPr fontId="1"/>
  </si>
  <si>
    <t>ﾊﾟﾗﾒｰﾀ設計によるSKYACTIV-G FEADｼｽﾃﾑの開発</t>
    <phoneticPr fontId="1"/>
  </si>
  <si>
    <t>内燃機関燃焼室の機能性向上によるｵｲﾙ消費抑制</t>
    <phoneticPr fontId="1"/>
  </si>
  <si>
    <t>ﾊﾟﾗﾒｰﾀ設計によるSKYACTIV-Gﾋﾟｽﾄﾝの開発</t>
    <phoneticPr fontId="1"/>
  </si>
  <si>
    <t>ﾊﾞﾘ撲滅に向けたﾊﾞﾝﾊﾟｰ金型PL面高耐久化技術構築</t>
    <phoneticPr fontId="1"/>
  </si>
  <si>
    <t>3Dﾌﾟﾘﾝﾀ品を用いたｽﾄｰｸｽｲｯﾁのｶﾞﾀ音改善検証</t>
    <phoneticPr fontId="1"/>
  </si>
  <si>
    <t>ﾌﾟﾚｽ金型の高周波焼入れにおける作業条件の最適化</t>
    <phoneticPr fontId="1"/>
  </si>
  <si>
    <t>微小樹脂射出成形機開発における品質工学的考察</t>
    <phoneticPr fontId="1"/>
  </si>
  <si>
    <t>ｼﾘﾝﾀﾞﾌﾞﾛｯｸにおける最適鋳造条件の設定</t>
    <phoneticPr fontId="1"/>
  </si>
  <si>
    <t>生産技術での品質工学の活用に向けた推進活動</t>
    <phoneticPr fontId="1"/>
  </si>
  <si>
    <t>ｴﾝｼﾞﾝ部品での摺動部表面のﾚｰｻﾞ微細加工技術開発</t>
    <phoneticPr fontId="1"/>
  </si>
  <si>
    <t>国の特徴とｲﾉﾍﾞｰｼｮﾝの関係から伺えるこれからの'戦略"</t>
    <phoneticPr fontId="1"/>
  </si>
  <si>
    <t>MTｼｽﾃﾑによるﾌﾟﾚｽ加工状態可視化に関する研究</t>
    <phoneticPr fontId="1"/>
  </si>
  <si>
    <t>T法を応用した超硬合金の寸法精度向上の検討</t>
    <phoneticPr fontId="1"/>
  </si>
  <si>
    <t>電力評価による工作機械ﾃﾚｽｺｶﾊﾞｰの品質安定化~誤圧法による良否判定~</t>
    <phoneticPr fontId="1"/>
  </si>
  <si>
    <t>T法(1)およびMSRにおける項目診断の研究</t>
    <phoneticPr fontId="1"/>
  </si>
  <si>
    <t>MTｼｽﾃﾑにおける異常の検出感度の研究</t>
    <phoneticPr fontId="1"/>
  </si>
  <si>
    <t>MT法､貢献度に使用する直交表検出力の研究</t>
    <phoneticPr fontId="1"/>
  </si>
  <si>
    <t>ｶﾝﾌｧﾚﾝｽ行列の実験計画とﾊﾟﾗﾒｰﾀ設計への適用と評価</t>
    <phoneticPr fontId="1"/>
  </si>
  <si>
    <t>ｶﾝﾌｧﾚﾝｽ行列とL18直交表の比較検証の報告</t>
    <phoneticPr fontId="1"/>
  </si>
  <si>
    <t>機械ｶｼﾒ加工条件探索への実験計画とｶﾝﾌｧﾚﾝｽ行列の適用</t>
    <phoneticPr fontId="1"/>
  </si>
  <si>
    <t>電気回路の数値実験によるL18とｶﾝﾌｧﾚﾝｽ行列の比較</t>
    <phoneticPr fontId="1"/>
  </si>
  <si>
    <t>TV回路:L36の実験数の[1,3]で済むｶﾝﾌｧﾚﾝｽ行列C12行列を使った設計方法</t>
    <phoneticPr fontId="1"/>
  </si>
  <si>
    <t>実験数を削減するC行列を使った山登り法の展開</t>
    <phoneticPr fontId="1"/>
  </si>
  <si>
    <t>空き列からみた混合系直交表L18の他列への交絡研究</t>
    <phoneticPr fontId="1"/>
  </si>
  <si>
    <t>混合系直交表L36の3水準因子間交互作用の他列への交絡研究</t>
    <phoneticPr fontId="1"/>
  </si>
  <si>
    <t>ﾉｲｽﾞ反転ﾃﾞｰﾀを有する粘度経時変化のﾊﾟﾗﾒｰﾀ設計による改善検討</t>
    <phoneticPr fontId="1"/>
  </si>
  <si>
    <t>終戦前後からﾀｸﾞﾁﾒｿｯﾄﾞ関連76年</t>
    <phoneticPr fontId="1"/>
  </si>
  <si>
    <t>感触測定ｼｽﾃﾑの機能性評価</t>
    <phoneticPr fontId="1"/>
  </si>
  <si>
    <t>段ﾎﾞｰﾙ緩衝構造ﾓﾃﾞﾙの機能性評価</t>
    <phoneticPr fontId="1"/>
  </si>
  <si>
    <t>静電気ｼﾐｭﾚｰｼｮﾝにおける機能性の考察</t>
    <phoneticPr fontId="1"/>
  </si>
  <si>
    <t>dB座標系でのｼﾐｭﾚｰｼｮﾝの精度評価と校正方法の検討</t>
    <phoneticPr fontId="1"/>
  </si>
  <si>
    <t>機能性評価を用いた理想せん断構造の追究</t>
    <phoneticPr fontId="1"/>
  </si>
  <si>
    <t>一般購入部品に対する劣化試験ﾚｽに向けた機能性評価導入ﾌﾟﾛｾｽ検証</t>
    <phoneticPr fontId="1"/>
  </si>
  <si>
    <t>感性工学に対する品質工学的視点による評価信頼性と効率化の検証</t>
    <phoneticPr fontId="1"/>
  </si>
  <si>
    <t>ﾊﾟﾗﾒｰﾀ設計による加工終点検出ｼｽﾃﾑの高信頼度化</t>
    <phoneticPr fontId="1"/>
  </si>
  <si>
    <t>極細金属線と金属板の安定溶接の検討結果</t>
    <phoneticPr fontId="1"/>
  </si>
  <si>
    <t>中小企業における予防保全に関する事例研究</t>
    <phoneticPr fontId="1"/>
  </si>
  <si>
    <t>ﾊﾟﾗﾒｰﾀ設計による3Dﾌﾟﾘﾝﾀｰ製ｳｸﾚﾚの最適化</t>
    <phoneticPr fontId="1"/>
  </si>
  <si>
    <t>3Dﾌﾟﾘﾝﾀを用いたｱﾙﾐﾀﾞｲｶｽﾄ金型における冷却水管のﾊﾟﾗﾒｰﾀ設計</t>
    <phoneticPr fontId="1"/>
  </si>
  <si>
    <t>転写性を用いたﾊﾟﾗﾒｰﾀ設計による3Dﾌﾟﾘﾝﾀにおける印刷条件の最適化</t>
    <phoneticPr fontId="1"/>
  </si>
  <si>
    <t>ﾊｲﾌﾞﾘｯﾄﾞ金属3Dﾌﾟﾘﾝﾀにおけるﾁｬﾝﾊﾞｰ内環境の改善</t>
    <phoneticPr fontId="1"/>
  </si>
  <si>
    <t>ｼｽﾃﾑ開発ﾌﾟﾛｾｽ品質向上に向けた品質工学による標準化検討- 複数の技術者による個性を活かした最適な開発ﾌﾟﾛｾｽの検討 -</t>
    <phoneticPr fontId="1"/>
  </si>
  <si>
    <t>ﾏｸﾛﾌﾟﾛｸﾞﾗﾑ設計における直交表を用いた検証</t>
    <phoneticPr fontId="1"/>
  </si>
  <si>
    <t>ﾕｰｻﾞによる研修教材としてのｺﾏ実験ｾｯﾄの評価(第2報)</t>
    <phoneticPr fontId="1"/>
  </si>
  <si>
    <t>教育機関における品質工学学習用教材の提案</t>
    <phoneticPr fontId="1"/>
  </si>
  <si>
    <t>MTｼｽﾃﾑの距離を目的関数として用いた最適化の検討</t>
    <phoneticPr fontId="1"/>
  </si>
  <si>
    <t>生体情報を用いたｽﾄﾚｽ評価へのMTｼｽﾃﾑの適用(3)</t>
    <phoneticPr fontId="1"/>
  </si>
  <si>
    <t>機械加工工数の高精度見積手法の構築</t>
    <phoneticPr fontId="1"/>
  </si>
  <si>
    <t>MT法､誤圧法､RT法､APRT法の異常検知性能比較</t>
    <phoneticPr fontId="1"/>
  </si>
  <si>
    <t>国宝稲葉天目の虹彩再現と碗内への分布展開</t>
    <phoneticPr fontId="1"/>
  </si>
  <si>
    <t>ﾒﾛﾃﾞｨ判別におけるMT法から深層学習を用いた自然言語処理の適用への展開</t>
    <phoneticPr fontId="1"/>
  </si>
  <si>
    <t>損失関数の納得性を高めるﾓﾃﾞﾙ化の研究</t>
    <phoneticPr fontId="1"/>
  </si>
  <si>
    <t>動特性のSN比についての考察と提案</t>
    <phoneticPr fontId="1"/>
  </si>
  <si>
    <t>鋼材溶接継手を対象とした溶接入熱のSN比と疲労寿命のSN比の関係に関する検討</t>
    <phoneticPr fontId="1"/>
  </si>
  <si>
    <t>ﾛﾎﾞｯﾄ掃除機の機能性評価</t>
    <phoneticPr fontId="1"/>
  </si>
  <si>
    <t>Improvement of a circuit's Robustness with Current Control</t>
    <phoneticPr fontId="1"/>
  </si>
  <si>
    <t>ﾄﾞﾗｲﾌﾟﾚｽのための加工条件最適化に関する基礎的研究</t>
    <phoneticPr fontId="1"/>
  </si>
  <si>
    <t>機能性評価によるｽﾃｯﾋﾟﾝｸﾞﾓｰﾀの選定</t>
    <phoneticPr fontId="1"/>
  </si>
  <si>
    <t>対話型画面のわかりやすさの検討ｰﾕｰｻﾞﾋﾞﾘﾃｨ評価へのｱﾌﾟﾛｰﾁｰ</t>
    <phoneticPr fontId="1"/>
  </si>
  <si>
    <t>ﾃｽﾄﾋﾟｰｽによる精密成形と精密測定</t>
    <phoneticPr fontId="1"/>
  </si>
  <si>
    <t>過渡特性による表示体の評価</t>
    <phoneticPr fontId="1"/>
  </si>
  <si>
    <t>ﾗｼﾞｵﾁｭｰﾅｰへの妨害を防止するﾃﾞｼﾞﾀﾙｸﾛｯｸ回路および基板ﾊﾟﾀｰﾝの設計</t>
    <phoneticPr fontId="1"/>
  </si>
  <si>
    <t>工程技術者のｽｷﾙｱｯﾌﾟを目的としたﾊﾟﾗﾒｰﾀ設計教材の開発</t>
    <phoneticPr fontId="1"/>
  </si>
  <si>
    <t>品質工学の普及と方法
-ﾌﾟﾗｽﾁｯｸ射出成形実験をﾍﾞｰｽとして-</t>
    <phoneticPr fontId="1"/>
  </si>
  <si>
    <t>MEEC,IPD研削による精密加工の研究
-品質工学による複合加工効果の定量的把握-</t>
    <phoneticPr fontId="1"/>
  </si>
  <si>
    <t>ﾌﾟﾗｽﾁｯｸ部品の塗装品質の向上
-均一な塗装膜厚を得るｽﾌﾟﾚｰ塗装条件の追求-</t>
    <phoneticPr fontId="1"/>
  </si>
  <si>
    <t>2液型樹脂の撹伴実験(1) -総論-</t>
    <phoneticPr fontId="1"/>
  </si>
  <si>
    <t>2液型樹脂の撹伴実験(2)-1班の実験-</t>
    <phoneticPr fontId="1"/>
  </si>
  <si>
    <t>2液型樹脂の撹伴実験(3)-2班の実験-</t>
    <phoneticPr fontId="1"/>
  </si>
  <si>
    <t>2液型樹脂の撹伴実験(4)-3班の実験-</t>
    <phoneticPr fontId="1"/>
  </si>
  <si>
    <t>ｵｰﾄﾏﾁｯｸﾄﾗﾝｽﾐｯｼｮﾝ用摩擦材の開発</t>
    <phoneticPr fontId="1"/>
  </si>
  <si>
    <t>ｲﾝｷ材料の微細化条件の最適化</t>
    <phoneticPr fontId="1"/>
  </si>
  <si>
    <t>CBNﾎｲｰﾙの総形成形における最適化に関する研究
-消費ｴﾈﾙｷﾞｰ及び転写性による解析ｰ</t>
    <phoneticPr fontId="1"/>
  </si>
  <si>
    <t>ﾊﾟﾗﾒｰﾀ設計による購入部品ﾒｰｶｰへの設計提案 
-不具合部品を誤差とした位置決め制御の最適化設計-</t>
    <phoneticPr fontId="1"/>
  </si>
  <si>
    <t>MTS法の新しい活用法とﾌｨ-ﾄﾞﾌｫﾜｰﾄﾞ制御</t>
    <phoneticPr fontId="1"/>
  </si>
  <si>
    <t>ｼｭﾚｯﾀﾞｰ刃形状小型化における全体最適設計を事例とした品質工学の教育･普及</t>
    <phoneticPr fontId="1"/>
  </si>
  <si>
    <t>電子写真方式ﾌﾟﾘﾝﾀｰにおける感光体ｸﾘ一ﾆﾝｸﾞｼｽﾃﾑの開発</t>
    <phoneticPr fontId="1"/>
  </si>
  <si>
    <t>緋紙ｽﾀｯｸ性能の最適化</t>
    <phoneticPr fontId="1"/>
  </si>
  <si>
    <t>ｼﾐｭﾚｰｼｮﾝによる均一薄膜塗布技術の開発</t>
    <phoneticPr fontId="1"/>
  </si>
  <si>
    <t>撮りっきﾘｶﾒﾗｼｬｯﾀ-機構安定性のﾀｸﾞﾁﾒｿｯﾄﾞによる設計</t>
    <phoneticPr fontId="1"/>
  </si>
  <si>
    <t>無製版ｲﾝｸｼﾞｪｯﾄ式ﾌﾟﾘﾝﾀの性能判定方法の開発</t>
    <phoneticPr fontId="1"/>
  </si>
  <si>
    <t>ｼﾞｮｲｽﾃｨｯｸによる運動機能の評価研究-機能の評価方法の検討-</t>
    <phoneticPr fontId="1"/>
  </si>
  <si>
    <t>ﾘｻｲｸﾙ材を用いた二軸延伸ﾌﾞﾛｰ成形の最適化</t>
    <phoneticPr fontId="1"/>
  </si>
  <si>
    <t>ﾃｽﾄﾋﾟｰｽによるﾊﾟﾗﾒｰﾀ実験を成功させるｺﾂ</t>
    <phoneticPr fontId="1"/>
  </si>
  <si>
    <t>開発･設計ﾌﾟﾛｾｽ工学技術活用による開発･設計力強化活動</t>
    <phoneticPr fontId="1"/>
  </si>
  <si>
    <t>ﾊﾟﾗﾒｰﾀ設計活用によるｵﾝﾗｲﾝ品質工学u値削減方法</t>
    <phoneticPr fontId="1"/>
  </si>
  <si>
    <t>頚髄損傷者用碗のﾄﾚｰﾆﾝｸﾞｼｽﾃﾑに関する研究</t>
    <phoneticPr fontId="1"/>
  </si>
  <si>
    <t>電子写真ｶﾗｰ画像総合評価(2)</t>
    <phoneticPr fontId="1"/>
  </si>
  <si>
    <t>ｽﾋﾟｰﾄﾞｽﾌﾚｰﾔ送風磯部にあげる形状最適化</t>
    <phoneticPr fontId="1"/>
  </si>
  <si>
    <t>硬質透明ﾌｨﾙﾑの超音波接合工程の最適化研究</t>
    <phoneticPr fontId="1"/>
  </si>
  <si>
    <t>ｺﾝﾋﾟｭｰﾀｰｼﾐｭﾚｰｼｮﾝによる微粒子加工技術の開発</t>
    <phoneticPr fontId="1"/>
  </si>
  <si>
    <t>ﾆｱﾈｯﾄｼｪｲﾌﾞ鋳造における冷却配管条件の最適化</t>
    <phoneticPr fontId="1"/>
  </si>
  <si>
    <t>ﾊﾟﾗﾒｰﾀ設計による直進ﾌｨｰﾀﾞｰの搬送性改善</t>
    <phoneticPr fontId="1"/>
  </si>
  <si>
    <t>固体高分子形(PEFC)燃料電池のMEA組成の最適化研究</t>
    <phoneticPr fontId="1"/>
  </si>
  <si>
    <t>REﾛｰﾀｰﾊｳｼﾞﾝｸﾞのCrMo合金ﾒｯｷ加工条件の最適化による摩擦低減</t>
    <phoneticPr fontId="1"/>
  </si>
  <si>
    <t>透明ﾌｨﾙﾑの超音波接合工程の最適化研究</t>
    <phoneticPr fontId="1"/>
  </si>
  <si>
    <t>T法(1)と重回帰分析の予測精度の比較検討</t>
    <phoneticPr fontId="1"/>
  </si>
  <si>
    <t>ｱﾙﾐﾆｳﾑ合金切削加工における最適な電力評価手法の研究</t>
    <phoneticPr fontId="1"/>
  </si>
  <si>
    <t>ﾏﾆｭｱﾙﾄﾗﾝｽﾐｯｼｮﾝにおけるｾﾚｸﾄ操作力の最適化研究</t>
    <phoneticPr fontId="1"/>
  </si>
  <si>
    <t>Surveillance of Patients after Open Heart Surgery by Mahalanobis-Taguchi-System(MTS)</t>
    <phoneticPr fontId="1"/>
  </si>
  <si>
    <t>図面情報を使った開発工数の予測</t>
    <phoneticPr fontId="1"/>
  </si>
  <si>
    <t>学校における品質工学の集中講義とその成績評価(2)ｰ成績評価方法の検討ｰ</t>
    <phoneticPr fontId="1"/>
  </si>
  <si>
    <t>多水準を有する近直交表L12発生機構の明確化と検証 -多水準を有する近直交表L12の実用化のための精査と検証(1)-</t>
    <phoneticPr fontId="1"/>
  </si>
  <si>
    <t>実験効率化･再現性向上に対する直交表･解析指標の新提案と検証 -ﾀｸﾞﾁﾒｿｯﾄﾞの再現性向上と提案されている新方法の精査と検証(4)-</t>
    <phoneticPr fontId="1"/>
  </si>
  <si>
    <t>ｼﾐｭﾚｰｼｮﾝ研究のばらつき削減に対する調合ﾉｲｽﾞ作成への問題提起 -"CAE,数値ｼﾐｭﾚｰｼｮﾝ対するﾉｲｽﾞ生成方法と選択された最適条件の精査と検証(1)-</t>
    <phoneticPr fontId="1"/>
  </si>
  <si>
    <t>BGA半導体ｼﾐｭﾚｰｼｮﾝに対する調合ﾉｲｽﾞ作成方法とﾉｲｽﾞ傾向の検証 -CAE,数値ｼﾐｭﾚｰｼｮﾝ対するﾉｲｽﾞ生成方法と選択された最適条件の精査と検証(3)-</t>
    <phoneticPr fontId="1"/>
  </si>
  <si>
    <t>直交実験における要因効果の再現性向上策の検証 -数値ｼﾐｭﾚｰｼｮﾝの最適化に対する調合ﾉｲｽﾞと直交表ﾉｲｽﾞの精査と比較検証(4)-</t>
    <phoneticPr fontId="1"/>
  </si>
  <si>
    <t>着磁条件による磁石表面の磁束密度分布制御</t>
    <phoneticPr fontId="1"/>
  </si>
  <si>
    <t>ﾃﾞｻﾞｲﾝ形状再現に向けた金型磨き工程の砥石使用条件最適化</t>
    <phoneticPr fontId="1"/>
  </si>
  <si>
    <t>半導体発光素子における電極形成条件の最適化</t>
    <phoneticPr fontId="1"/>
  </si>
  <si>
    <t>機械組立工程全体作業の最適化</t>
    <phoneticPr fontId="1"/>
  </si>
  <si>
    <t>ﾘﾕｰｽLEDPrintHead再生工程の確立</t>
    <phoneticPr fontId="1"/>
  </si>
  <si>
    <t>流体ｼﾐﾕﾚｰｼｮﾝを用いた粉体化粧料の分散性向上に関する検計</t>
    <phoneticPr fontId="1"/>
  </si>
  <si>
    <t>経営戦略としての品質工学I-MTｼｽﾃﾑによる業績予測-</t>
    <phoneticPr fontId="1"/>
  </si>
  <si>
    <t>経営戦略としての品質工学Ⅱ-経営のﾛﾊﾞｽﾄ性研究-</t>
    <phoneticPr fontId="1"/>
  </si>
  <si>
    <t>学生に対する品質工学導人教育の研究-福島高専の場合-</t>
    <phoneticPr fontId="1"/>
  </si>
  <si>
    <t>品質工学教材開発-QEF埼玉教材WG活動の歩み(第2報)-</t>
    <phoneticPr fontId="1"/>
  </si>
  <si>
    <t>ﾚｰｻﾞ加工機による薄板加工技術の基礎的研究</t>
    <phoneticPr fontId="1"/>
  </si>
  <si>
    <t>試作組立における工程最適化</t>
    <phoneticPr fontId="1"/>
  </si>
  <si>
    <t>ﾊﾞｰﾁｬﾙ設計を用いた研削加工条件の選択</t>
    <phoneticPr fontId="1"/>
  </si>
  <si>
    <t>金属光造形複合加工機の開発における品質工学の適用</t>
    <phoneticPr fontId="1"/>
  </si>
  <si>
    <t>平面高精度加工技術の確立</t>
    <phoneticPr fontId="1"/>
  </si>
  <si>
    <t>高精度輪郭加工技術の確立</t>
    <phoneticPr fontId="1"/>
  </si>
  <si>
    <t>研削加工の機能性評価における基本機能の検討</t>
    <phoneticPr fontId="1"/>
  </si>
  <si>
    <t>金属光造形複合加工機の開発における品質工学の適用ﾁｬﾝﾊﾞｰ内気流最適化</t>
    <phoneticPr fontId="1"/>
  </si>
  <si>
    <t>節水快適ｼｬﾜ一技術を用いた洗面水栓の研究開発</t>
    <phoneticPr fontId="1"/>
  </si>
  <si>
    <t>ﾊﾞｰﾁｬﾙﾊﾟﾗﾒｰﾀ設計による理想の上司像の抽出</t>
    <phoneticPr fontId="1"/>
  </si>
  <si>
    <t>ﾊﾞｰﾁｬﾙによる技能知見向上</t>
    <phoneticPr fontId="1"/>
  </si>
  <si>
    <t>RT法とMT法を併用した半導体ｳｪﾊ外観検査の自動化</t>
    <phoneticPr fontId="1"/>
  </si>
  <si>
    <t>Analysis of preference for tunes which shakuhachi player selected own by T-method (3)
- Optimization Studies for Culture and Hobby (6)-
【原文に対しdeeplで修正】</t>
    <phoneticPr fontId="1"/>
  </si>
  <si>
    <t>ｿﾌﾄｳｴｱﾓｼﾞｭｰﾙ設計における直交表を用いた検証</t>
    <phoneticPr fontId="1"/>
  </si>
  <si>
    <t>ｿﾌﾄｳｴｱ開発における品質工学の効果的活用法</t>
    <phoneticPr fontId="1"/>
  </si>
  <si>
    <t>往復式ｴｱｺﾝﾌﾟﾚｯｻの最適化設計</t>
    <phoneticPr fontId="1"/>
  </si>
  <si>
    <t>熱崩壊性基布加工方法の最適化</t>
    <rPh sb="11" eb="13">
      <t>サイテキ</t>
    </rPh>
    <rPh sb="13" eb="14">
      <t>カ</t>
    </rPh>
    <phoneticPr fontId="1"/>
  </si>
  <si>
    <t>Contribution analysis for booming noise of hydraulic excavator with RQE</t>
    <phoneticPr fontId="1"/>
  </si>
  <si>
    <t>T法による｢三曲｣演奏曲の嗜好性の解析3 - 文化･趣味に対する最適化研究(6)-</t>
    <phoneticPr fontId="1"/>
  </si>
  <si>
    <t>market quality issues in the development of metal and raw materials</t>
    <phoneticPr fontId="2"/>
  </si>
  <si>
    <t>Defect measures in casting  ~To Get Quality, …~</t>
    <phoneticPr fontId="1"/>
  </si>
  <si>
    <t xml:space="preserve">panel discussion:In the case of production, determining the effect in the market and issues </t>
    <phoneticPr fontId="2"/>
  </si>
  <si>
    <t>Kanagawa RQE Research Group</t>
    <phoneticPr fontId="1"/>
  </si>
  <si>
    <t>Guideline for optimized design of oil holding area inside engine</t>
    <phoneticPr fontId="1"/>
  </si>
  <si>
    <t>QCD-石三島のM/Cﾗﾑﾍｯﾄﾞﾛﾊﾞｽﾄ設計</t>
    <phoneticPr fontId="1"/>
  </si>
  <si>
    <t>微小径ﾄﾞﾘﾙによる難削材穴あけ加工の最適化</t>
    <rPh sb="11" eb="12">
      <t>サク</t>
    </rPh>
    <phoneticPr fontId="1"/>
  </si>
  <si>
    <t>機械加工ｾﾙ生産ｼｽﾃﾑにおける制御ｿﾌﾄｳｴｱ評価の効率化</t>
    <phoneticPr fontId="1"/>
  </si>
  <si>
    <t>Investigation to adapt the logarithm S/N ratio for dynamic characteristics as performance measurement
－Application and validation of the log SN ratio, a performance measure of "mean squared log loss," to a two-step design (3)－</t>
  </si>
  <si>
    <t xml:space="preserve">3水準を有する直交表L12の整理と解析
－3水準を有するL12直交表の実験計画への適用と検証（１）－
</t>
    <phoneticPr fontId="1"/>
  </si>
  <si>
    <t>Application and investigation of the L12 orthogonal array tables with three levels</t>
    <phoneticPr fontId="1"/>
  </si>
  <si>
    <t>近直交表L12(2135)のﾗﾐﾈｰﾄﾌｲﾙﾑ熱圧着工程への適用　
－3水準を有するL12直交表の実験計画への適用と検証（2）－　　　　　　</t>
    <phoneticPr fontId="1"/>
  </si>
  <si>
    <t>超音波接合によるL12(2135)を適用した異種素材の接着検討</t>
    <phoneticPr fontId="1"/>
  </si>
  <si>
    <t>Two step design for supersonic wave welding process to the different plastic using L12(2135)</t>
    <phoneticPr fontId="1"/>
  </si>
  <si>
    <t>Comparison L12(2135) and L18(2137) for crazy glue optimization to steel plate</t>
    <phoneticPr fontId="1"/>
  </si>
  <si>
    <t>T法およびその改案法の汎化能力の検証
－はんだ接合検査工程の自動化開発ー</t>
    <phoneticPr fontId="1"/>
  </si>
  <si>
    <t>｢平均2乗対数損失｣とﾊﾟﾌｫｰﾏﾝｽ測度としての対数SN比の理論と計算例
－「設計科学」提案「平均２乗対数損失」のパフォーマンス測度である対数ＳＮ比の２段階設計への適用と検証（１）－</t>
    <phoneticPr fontId="1"/>
  </si>
  <si>
    <t>ﾊﾟﾌｫｰﾏﾝｽ測度･対数SN比の2段階設計への適用と検証
－「設計科学」提案「平均２乗対数損失」のパフォーマンス測度である対数ＳＮ比の２段階設計への適用と検証（2）－</t>
    <phoneticPr fontId="1"/>
  </si>
  <si>
    <t>Investigation to adapt the logarithm S/N ratio for two step design as performance measurement
－Application and validation of the log SN ratio, a performance measure of "mean squared log loss," to a two-step design (2)－</t>
    <phoneticPr fontId="1"/>
  </si>
  <si>
    <t>ﾊﾟﾌｫｰﾏﾝｽ測度･対数SN比の動特性と標準SN比への適用と検証
ｰ「設計科学」提案「平均２乗対数損失」のパフォーマンス測度である対数ＳＮ比の２段階設計への適用と検証（3）－</t>
    <phoneticPr fontId="1"/>
  </si>
  <si>
    <t>ﾊﾟﾌｫｰﾏﾝｽ測度･対数SN比の静特性･分類値ﾃﾞｰﾀﾍの適用と検証
－「設計科学」提案「平均２乗対数損失」のパフォーマンス測度である対数ＳＮ比の２段階設計への適用と検証(4)</t>
    <phoneticPr fontId="1"/>
  </si>
  <si>
    <t>ﾊﾟﾌｫｰﾏﾝｽ測度･対数SN比の実践上の諸問題の検証
－「設計科学」提案「平均２乗対数損失」のパフォーマンス測度である対数ＳＮ比の２段階設計への適用と検証(5)－</t>
    <phoneticPr fontId="1"/>
  </si>
  <si>
    <t>Investigation to adapt the logarithm S/N ratio for the case studies as performance measurement
－Application and validation of the log SN ratio, a performance measure of "mean squared log loss," to a two-step design (5)－</t>
    <phoneticPr fontId="1"/>
  </si>
  <si>
    <t>直交表学習のための動力付き自動車横型走行への実験計画の実践
－やさしい直交表の学習と適用事例（1）－</t>
    <phoneticPr fontId="1"/>
  </si>
  <si>
    <t>How to instruct the orthogonal array table without difficulty using Yon-ku　(英訳として意味が通らないと判断されるため、下記を提案）
Practice of optimization experiments on  powered car models (mini 4WD) for the purpose of learning orthogonal tables
-Easy learning and application of orthogonal tables (1)-</t>
    <phoneticPr fontId="1"/>
  </si>
  <si>
    <t>中1生徒による動力付き自動車模型と生ｷｬﾗﾒﾙ処方の最適化体験講座の実践
－やさしい直交表の学習と適用事例（2）－</t>
    <phoneticPr fontId="1"/>
  </si>
  <si>
    <t>社会人大学院による調査解析のための直交表学習
－やさしい直交表の学習と適用事例（3）－</t>
    <phoneticPr fontId="1"/>
  </si>
  <si>
    <t>Orthogonal table study for investigation analysis by members of society graduate school
-Easy learning and application of orthogonal tables (3)-</t>
    <phoneticPr fontId="1"/>
  </si>
  <si>
    <t>官能評価におけるﾊﾟﾈﾙの選択-物を持ったときの重さの感覚-</t>
    <rPh sb="16" eb="17">
      <t>モノ</t>
    </rPh>
    <rPh sb="18" eb="19">
      <t>モ</t>
    </rPh>
    <rPh sb="24" eb="25">
      <t>オモ</t>
    </rPh>
    <rPh sb="27" eb="29">
      <t>カンカク</t>
    </rPh>
    <phoneticPr fontId="1"/>
  </si>
  <si>
    <t>The choice psychological panel has discrimination in sensory evaluation -Sense of weight when holding an object-</t>
    <phoneticPr fontId="1"/>
  </si>
  <si>
    <t>ﾌﾟﾛｼﾞｪｸﾀｰを題材とした画像評価-投影画像における色評価方法の検討-</t>
    <rPh sb="20" eb="24">
      <t>トウエイガゾウ</t>
    </rPh>
    <rPh sb="28" eb="31">
      <t>イロヒョウカ</t>
    </rPh>
    <rPh sb="31" eb="33">
      <t>ホウホウ</t>
    </rPh>
    <rPh sb="34" eb="36">
      <t>ケントウ</t>
    </rPh>
    <phoneticPr fontId="1"/>
  </si>
  <si>
    <t>品質工学を用いた新接合技術開発ﾌﾟﾛｾｽの構築</t>
    <phoneticPr fontId="1"/>
  </si>
  <si>
    <t>ﾎﾞｰﾙｴﾝﾄﾞﾐﾙによる高速ﾌﾗｲｽ加工条件の最適化</t>
    <phoneticPr fontId="1"/>
  </si>
  <si>
    <t>-</t>
    <phoneticPr fontId="2"/>
  </si>
  <si>
    <t>消臭不織布ﾏｽｸの開発</t>
    <rPh sb="3" eb="4">
      <t>ショク</t>
    </rPh>
    <phoneticPr fontId="1"/>
  </si>
  <si>
    <t>Fuji Xerox Co., Ltd.</t>
  </si>
  <si>
    <t>Sambo Chemical Industry Inc.</t>
  </si>
  <si>
    <t>Sanjo Seiki Co., Ltd.</t>
  </si>
  <si>
    <t>DELTA KOGYO CO., LTD.</t>
  </si>
  <si>
    <t>Hiroshima Municipal Industrial Technology Center</t>
  </si>
  <si>
    <t>NISSAN MOTOR CO., LTD.</t>
  </si>
  <si>
    <t>Minolta Co., Ltd.</t>
  </si>
  <si>
    <t>MISTUBA Co., Ltd.</t>
  </si>
  <si>
    <t>Japan resistor Mfg. Co., Ltd.</t>
  </si>
  <si>
    <t>Hitachi, Ltd.</t>
  </si>
  <si>
    <t>(previous) Shiseido Company, Limited</t>
  </si>
  <si>
    <t>KYUSHU MATSUSHITA ELECTRIC Co., Ltd.</t>
  </si>
  <si>
    <t>SUZUKA FUJI XEROX CO., LTD.</t>
  </si>
  <si>
    <t>RYOBI Co., Ltd.</t>
  </si>
  <si>
    <t>Information Services International-Dentsu, Ltd.</t>
  </si>
  <si>
    <t>Social Insurance Publishing Co., Ltd.</t>
  </si>
  <si>
    <t>MORI SEIKI CO., LTD.</t>
  </si>
  <si>
    <t>ｺﾆｶﾐﾉﾙﾀﾌｫﾄｲﾒｰｼﾞﾝｸﾞ(株)</t>
  </si>
  <si>
    <t>KONICA MINOLTA PHOTO IMAGING, INC.</t>
  </si>
  <si>
    <t>Nissei Plastic Industrial Co., Ltd.</t>
  </si>
  <si>
    <t>Asahikasei Medical Co., Ltd</t>
  </si>
  <si>
    <t>Akita Shindengen Co., Ltd.</t>
  </si>
  <si>
    <t>Konica Minolta Supplies manufacturing Kansai CO., LTD.</t>
  </si>
  <si>
    <t>(株)ﾀﾐﾔ</t>
  </si>
  <si>
    <t>TAMIYA, INC.</t>
  </si>
  <si>
    <t>GC CORPORATION</t>
  </si>
  <si>
    <t>Ahjikan. Co., Ltd.</t>
  </si>
  <si>
    <t>東京ｴﾚｸﾄﾛﾝ(株)</t>
  </si>
  <si>
    <t>TOKYO ELECTRON LTD.</t>
  </si>
  <si>
    <t>Fuji Xerox Manufacturing Co., Ltd.</t>
  </si>
  <si>
    <t>北海道立総合研究機構</t>
  </si>
  <si>
    <t>Hokkaido Research OrganizaIion(HRO)</t>
  </si>
  <si>
    <t>YANMAR CO., LTD.</t>
  </si>
  <si>
    <t>Goldratt Consulting Japan Co., Ltd.</t>
  </si>
  <si>
    <t>IDAJ CO., LTD.</t>
  </si>
  <si>
    <t>計測機能研究会(MFRG)</t>
  </si>
  <si>
    <t>MFRG</t>
  </si>
  <si>
    <t>HORIBA STEC, CO., Ltd.</t>
  </si>
  <si>
    <t>SUMCO Corporation</t>
  </si>
  <si>
    <t>ALPS ALPINE Co., LTD.</t>
  </si>
  <si>
    <t>SHIKOKU Polytechnic college</t>
  </si>
  <si>
    <t>Gunma Manufacturing Circle</t>
  </si>
  <si>
    <t>National Institute of Technology, Fukushima College</t>
  </si>
  <si>
    <t>Central Japan Quality Engineering Research Group</t>
  </si>
  <si>
    <t>Sanalloy Co., Ltd.</t>
  </si>
  <si>
    <t>Sanalloy Co., Ltd.</t>
    <phoneticPr fontId="1"/>
  </si>
  <si>
    <t>Kansai QE research group</t>
  </si>
  <si>
    <t>Matsuzaka TM consultants lnc.</t>
  </si>
  <si>
    <t>TOTO LTD.</t>
  </si>
  <si>
    <t>TOTO LTD.</t>
    <phoneticPr fontId="1"/>
  </si>
  <si>
    <t>SK.SOAP MFG. CO., LTD.</t>
    <phoneticPr fontId="1"/>
  </si>
  <si>
    <t>Murata Machinery Ltd.</t>
  </si>
  <si>
    <t>Gunma Industrial Technology Center</t>
    <phoneticPr fontId="1"/>
  </si>
  <si>
    <t>ｺﾆｶﾐﾉﾙﾀﾋﾞｼﾞﾈｽｴｷｽﾊﾟｰﾄ(株)</t>
    <phoneticPr fontId="1"/>
  </si>
  <si>
    <t>ｺﾆｶﾐﾉﾙﾀｻﾌﾟﾗｲｽﾞ関西(株)</t>
  </si>
  <si>
    <t>日立ｵｰﾄﾓﾃｨﾌﾞｼｽﾃﾑｽﾞ(株)</t>
  </si>
  <si>
    <t>Optical Disc Development using Standard SN-ratio and 2-step-design</t>
    <phoneticPr fontId="1"/>
  </si>
  <si>
    <t>YAMAGATA FUJITSU CORPORATION</t>
    <phoneticPr fontId="1"/>
  </si>
  <si>
    <t>(株)ﾘｺｰ</t>
    <phoneticPr fontId="1"/>
  </si>
  <si>
    <t>RICOH COMPANY,LTD.</t>
    <phoneticPr fontId="1"/>
  </si>
  <si>
    <t>(株)ﾘｺｰ</t>
    <phoneticPr fontId="1"/>
  </si>
  <si>
    <t>Proposal of estimation method for interaction affect Conference Matrix</t>
    <phoneticPr fontId="1"/>
  </si>
  <si>
    <t>(株)山形富士通</t>
    <phoneticPr fontId="1"/>
  </si>
  <si>
    <t>YAMAGATA FUJITSU CORPORATION</t>
    <phoneticPr fontId="1"/>
  </si>
  <si>
    <t>Development of adhesive for optical recording head</t>
    <phoneticPr fontId="1"/>
  </si>
  <si>
    <t>富士通(株)</t>
    <phoneticPr fontId="1"/>
  </si>
  <si>
    <t>R&amp;D management for general optimization</t>
    <phoneticPr fontId="1"/>
  </si>
  <si>
    <t>RICOH COMPANY,LTD.</t>
    <phoneticPr fontId="1"/>
  </si>
  <si>
    <t>Proposal of direct product array for tolerance design</t>
    <phoneticPr fontId="1"/>
  </si>
  <si>
    <t>Parameter study enhanced by T-method</t>
    <phoneticPr fontId="1"/>
  </si>
  <si>
    <t>(株)ﾘｺｰ</t>
    <phoneticPr fontId="1"/>
  </si>
  <si>
    <t>Comparison of main effect detection ability various orthogonal arrays</t>
    <phoneticPr fontId="1"/>
  </si>
  <si>
    <t>Devising control factors and searching a generic function concurrently by CS-T</t>
    <phoneticPr fontId="1"/>
  </si>
  <si>
    <t>Optimization of high density recording waveform on GIGAMO-MSR media</t>
    <phoneticPr fontId="1"/>
  </si>
  <si>
    <t>(株)山形富士通</t>
    <phoneticPr fontId="1"/>
  </si>
  <si>
    <t>Title_J</t>
    <phoneticPr fontId="7"/>
  </si>
  <si>
    <t>省ｴﾈ発光体の評価方法の研究(第一報)一機能性材料の形成条件の最適化一</t>
    <phoneticPr fontId="1"/>
  </si>
  <si>
    <t>超硬合金粉末のふるい工程における運転条件の最適化</t>
    <phoneticPr fontId="1"/>
  </si>
  <si>
    <t>IEとQEのｺﾗﾎﾞﾚｰｼｮﾝによる検査ﾚｽ化</t>
    <phoneticPr fontId="1"/>
  </si>
  <si>
    <t>広島市域における光化学ｵｷｼﾀﾞﾝﾄの短期予測</t>
    <phoneticPr fontId="1"/>
  </si>
  <si>
    <t>合成樹脂材を用いた養殖かき採苗法の検討</t>
    <phoneticPr fontId="1"/>
  </si>
  <si>
    <t>基幹設備の点検･保全方式の検討</t>
    <phoneticPr fontId="1"/>
  </si>
  <si>
    <t>樹脂製ｶｷ採苗器の開発</t>
    <phoneticPr fontId="1"/>
  </si>
  <si>
    <t>ﾀﾝﾊﾟｸ質の濃度測定手法の研究</t>
    <phoneticPr fontId="1"/>
  </si>
  <si>
    <t>機能性評価を導入した一般購入部品購買改善に向けての活動</t>
    <phoneticPr fontId="1"/>
  </si>
  <si>
    <t>用紙送り機構の安定性設計</t>
    <phoneticPr fontId="1"/>
  </si>
  <si>
    <t>ﾘﾐｯﾄｽｲｯﾁの摺動性の改善</t>
    <phoneticPr fontId="1"/>
  </si>
  <si>
    <t>ﾌﾟﾛｾｽﾃﾞﾊﾞｲｽｼﾐｭﾚｰｼｮﾝによるMOSﾄﾗﾝｼﾞｽﾀの安定性設計</t>
    <phoneticPr fontId="1"/>
  </si>
  <si>
    <t>ｵｰﾄﾄﾞｱﾛｯｸ受信感度の向上
-受信機における品質工学の活用方法に関する考察-</t>
    <phoneticPr fontId="1"/>
  </si>
  <si>
    <t>ﾊｲｽ材微小径ﾄﾞﾘﾙによる難削材の穴あけ加工の研究</t>
    <phoneticPr fontId="1"/>
  </si>
  <si>
    <t>水道用硬質塩化ﾋﾞﾆﾙ継手用熱安定剤の開発</t>
    <phoneticPr fontId="1"/>
  </si>
  <si>
    <t>ﾊﾟﾜｰｱﾝﾌﾟICのﾎﾟｯﾌﾟ音低減</t>
    <phoneticPr fontId="1"/>
  </si>
  <si>
    <t>多機能計測器の最適校正間隔
-測定機能を複数持つ計測器へのJISZ9090 測定-校正方式通則の適用-</t>
    <phoneticPr fontId="1"/>
  </si>
  <si>
    <t>溶射加工による機能性材料の開発
-金属とｾﾗﾐｯｸｽの複合溶射皮膜の開発-</t>
    <phoneticPr fontId="1"/>
  </si>
  <si>
    <t>ﾆｭｰﾗﾙﾈｯﾄﾜｰｸを用いた紙幣識別ｼｽﾃﾑの最適化
-品質工学の適用によるｾﾝｼﾝｸﾞﾗｲﾝ最適配置-</t>
    <phoneticPr fontId="1"/>
  </si>
  <si>
    <t>微細電極形成におけるﾚｼﾞｽﾄﾌｫﾄ穴の適正化検討</t>
    <phoneticPr fontId="1"/>
  </si>
  <si>
    <t>SMTｿﾙﾀﾞｰﾍﾟｰｽﾄ印刷条件改善のためのﾊﾟﾗﾒｰﾀ設計</t>
    <phoneticPr fontId="1"/>
  </si>
  <si>
    <t>ﾊﾟﾗﾒｰﾀ設計用基礎教育教材の開発
-ﾌﾟﾗｽﾁｯｸ製回転飛行体の最適条件の決定-</t>
    <phoneticPr fontId="1"/>
  </si>
  <si>
    <t>専用回線用端末のﾊｲﾌﾞﾘｯﾄﾞ回路の最適設計</t>
    <phoneticPr fontId="1"/>
  </si>
  <si>
    <t>微粒子表面の物性値測定技術の開発</t>
    <phoneticPr fontId="1"/>
  </si>
  <si>
    <t>口紅生産工程の基本機能
-外観選別から基本機能評価へ-</t>
    <phoneticPr fontId="1"/>
  </si>
  <si>
    <t>JIS Z 9090 測定-校正方式通則の適用
ｰ刃先寸法の計測管理方式の検討ｰ</t>
    <phoneticPr fontId="1"/>
  </si>
  <si>
    <t>長繊維強化複合材料の曲げ強度試験による強度評価</t>
    <phoneticPr fontId="1"/>
  </si>
  <si>
    <t>新しいﾗﾊﾞｰｱｸﾁｭｴｰﾀを用いた小形移動機構の開発</t>
    <phoneticPr fontId="1"/>
  </si>
  <si>
    <t>ｲﾝｷ処方の最適化</t>
    <phoneticPr fontId="1"/>
  </si>
  <si>
    <t>ﾌﾟﾗｽﾁｯｸ射出成形加工の転写性の技術開発</t>
    <phoneticPr fontId="1"/>
  </si>
  <si>
    <t>品質工学によるHigh Efficiency Rotary Compressorの開発</t>
    <phoneticPr fontId="1"/>
  </si>
  <si>
    <t>高速･紙取出機構の最適化</t>
    <phoneticPr fontId="1"/>
  </si>
  <si>
    <t>いろいろなﾊﾞﾘｴｰｼｮﾝの配管に対応できるろう付け技術の開発</t>
    <phoneticPr fontId="1"/>
  </si>
  <si>
    <t>ﾊﾟﾗﾒｰﾀ設計手法による噴流はんだ付工程の最適化</t>
    <phoneticPr fontId="1"/>
  </si>
  <si>
    <t>粉体化粧品ﾌﾟﾚｽ成形工程の品質設計ｼｽﾃﾑ</t>
    <phoneticPr fontId="1"/>
  </si>
  <si>
    <t>超精密位置決めにおける制御ﾊﾟﾗﾒｰﾀの最適化</t>
    <phoneticPr fontId="1"/>
  </si>
  <si>
    <t>画像読み取り機構の最適化</t>
    <phoneticPr fontId="1"/>
  </si>
  <si>
    <t>ﾄﾞﾘﾙ加工における基本機能の検討</t>
    <phoneticPr fontId="1"/>
  </si>
  <si>
    <t>ﾌﾟﾗｽﾁｯｸ材料の摺動特性の評価および低摩擦低摩耗材料の最適化</t>
    <phoneticPr fontId="1"/>
  </si>
  <si>
    <t>ﾄﾗｯｸ･ｷｬﾌﾞのｱｲﾄﾞﾙ振動の改善</t>
    <phoneticPr fontId="1"/>
  </si>
  <si>
    <t>ｿﾙﾀﾞｰﾚｼﾞｽﾄの印刷精度向上</t>
    <phoneticPr fontId="1"/>
  </si>
  <si>
    <t>工程管理のﾊﾟﾗﾒｰﾀ設定と管理ｼｽﾃﾑの設計
ｰ航空機用ｶﾞｽﾀｰﾋﾞﾝ部品製造に対するｵﾝﾗｲﾝ品質工学の検討ｰ</t>
    <phoneticPr fontId="1"/>
  </si>
  <si>
    <t>ﾌｨﾙﾑﾊﾟﾄﾛｰﾈ内装工程におけるｻﾝﾌﾟﾘﾝｸﾞ間隔の最適化</t>
    <phoneticPr fontId="1"/>
  </si>
  <si>
    <t>ｼﾞｬｹｯﾄの着心地のﾏﾊﾗﾉﾋﾞｽ距離による検討</t>
    <phoneticPr fontId="1"/>
  </si>
  <si>
    <t>熱可塑性樹脂"ｸﾞﾚｰﾄﾞX"溶融粘度のﾊﾞﾗﾂｷ要因解析</t>
    <phoneticPr fontId="1"/>
  </si>
  <si>
    <t>銅合金に局部皮膜を付加する加工条件の最適化</t>
    <phoneticPr fontId="1"/>
  </si>
  <si>
    <t>ﾒﾗﾐﾝ化粧板と鋼板の接着条件の最適化</t>
    <phoneticPr fontId="1"/>
  </si>
  <si>
    <t>ｴﾈﾙｷﾞ-の入出力を基本機能とした切削加工の最適化に関する研究</t>
    <phoneticPr fontId="1"/>
  </si>
  <si>
    <t>増幅器安定設計の品質工学による検討</t>
    <phoneticPr fontId="1"/>
  </si>
  <si>
    <t>摩擦係数測定条件の最適化</t>
    <phoneticPr fontId="1"/>
  </si>
  <si>
    <t>航空用材料の鋳物寸法の精度の品質工学による検討</t>
    <phoneticPr fontId="1"/>
  </si>
  <si>
    <t>ｾﾗﾐｯｸｽの材料強度の評価方法と強度の最適化の研究</t>
    <phoneticPr fontId="1"/>
  </si>
  <si>
    <t>ﾘﾀｰﾄﾞﾛｰﾗを用いた用紙送り機構の安定性設計</t>
    <phoneticPr fontId="1"/>
  </si>
  <si>
    <t>ｴﾈﾙｷﾞを用いた切削加工の基本機能の可能性の研究</t>
    <phoneticPr fontId="1"/>
  </si>
  <si>
    <t>ｿﾌﾄｳｴｱに関するﾌﾟﾛｸﾞﾗﾏの能力評価の実験の再現性の検討</t>
    <phoneticPr fontId="1"/>
  </si>
  <si>
    <t>ﾏﾊﾗﾉﾋﾞｽ距離を適用した外観検査技術の開発</t>
    <phoneticPr fontId="1"/>
  </si>
  <si>
    <t>文字認識におけるﾏﾊﾗﾉﾋﾞｽの距離による判定の研究</t>
    <phoneticPr fontId="1"/>
  </si>
  <si>
    <t>ﾓﾃﾞﾙ軟膏処方のin vitro 皮膚透過性の最適化</t>
    <phoneticPr fontId="1"/>
  </si>
  <si>
    <t>検量線を基本機能としない化学分析のSN比</t>
    <phoneticPr fontId="1"/>
  </si>
  <si>
    <t>ﾊﾟｯﾌﾟ剤清涼感のﾊﾟﾗﾒｰﾀ設計による検討</t>
    <phoneticPr fontId="1"/>
  </si>
  <si>
    <t>中国における田口方法の推進状況</t>
    <phoneticPr fontId="1"/>
  </si>
  <si>
    <t>ｽﾘｯﾌﾟｸﾗｯﾁ出力ﾄﾙｸの安定化</t>
    <phoneticPr fontId="1"/>
  </si>
  <si>
    <t>航空用材料の鋳造の機能性評価</t>
    <phoneticPr fontId="1"/>
  </si>
  <si>
    <t>熱処理性能の荷重―変形曲線による評価</t>
    <phoneticPr fontId="1"/>
  </si>
  <si>
    <t>ｱﾙﾐﾆｳﾑ形材･電解着色工程の最適化</t>
    <phoneticPr fontId="1"/>
  </si>
  <si>
    <t>旋削加工の技術開発</t>
    <phoneticPr fontId="1"/>
  </si>
  <si>
    <t>ﾌﾟﾗｽﾁｯｸ寸法測定用ｹﾞｰｼﾞの射出成型による製作</t>
    <phoneticPr fontId="1"/>
  </si>
  <si>
    <t>ｴｯｼﾞ形状の最適化によるｽﾋﾟｰｶの振幅ﾘﾆｱﾘﾃｨ特性の向上</t>
    <phoneticPr fontId="1"/>
  </si>
  <si>
    <t>ｵﾝﾗｲﾝｸｵﾘﾃｨｰｶﾞﾊﾞﾆﾝｸﾞの応用について</t>
    <phoneticPr fontId="1"/>
  </si>
  <si>
    <t>ﾌﾞﾚｰｷｼﾞｬﾀﾞｰ改善のためのﾌﾞﾚｰｷﾄﾞﾗﾑ変形の低減</t>
    <phoneticPr fontId="1"/>
  </si>
  <si>
    <t>印字位置精度改善</t>
    <phoneticPr fontId="1"/>
  </si>
  <si>
    <t>ｺﾝｸﾘｰﾄ製品強度向上に関する研究</t>
    <phoneticPr fontId="1"/>
  </si>
  <si>
    <t>黄鋼鋳物引張試験片の機械的性質に対する鋳造条件の最適化</t>
    <phoneticPr fontId="1"/>
  </si>
  <si>
    <t>液晶ﾎﾟﾘﾏｰﾌｨﾙﾑの超高耐熱化</t>
    <phoneticPr fontId="1"/>
  </si>
  <si>
    <t>恒温恒湿槽における乾湿計の構造と湿度測定精度</t>
    <phoneticPr fontId="1"/>
  </si>
  <si>
    <t>往復動ﾎﾟﾝﾌﾟの低騒音化の最適化</t>
    <phoneticPr fontId="1"/>
  </si>
  <si>
    <t>高速ﾎﾟﾝﾌﾟの羽根車のﾊﾟﾗﾒｰﾀ設計</t>
    <phoneticPr fontId="1"/>
  </si>
  <si>
    <t>ﾌｨﾙﾑｺﾝﾃﾞﾝｻの信頼性試験期間の短縮</t>
    <phoneticPr fontId="1"/>
  </si>
  <si>
    <t>非接触電位ｾﾝｻの最適化</t>
    <phoneticPr fontId="1"/>
  </si>
  <si>
    <t>ﾚｰｻﾞｰﾃｸｽﾁｬｰの高さぱらつき低減</t>
    <phoneticPr fontId="1"/>
  </si>
  <si>
    <t>PMｽﾃｯﾋﾟﾝｸﾞﾓｰﾀの角度精度向上</t>
    <phoneticPr fontId="1"/>
  </si>
  <si>
    <t>磁石電着塗装工程の品質向上</t>
    <phoneticPr fontId="1"/>
  </si>
  <si>
    <t>光加工性ｶﾞﾗｽのｲｵﾝ交換</t>
    <phoneticPr fontId="1"/>
  </si>
  <si>
    <t>高信頼性電子写真用現像剤の開発</t>
    <phoneticPr fontId="1"/>
  </si>
  <si>
    <t>はんだ自動外観検査へのﾏﾊﾗﾉﾋﾞｽの適用</t>
    <phoneticPr fontId="1"/>
  </si>
  <si>
    <t>健康診断ﾃﾞｰﾀを用いたMTS法による予測の研究
-今年の健康から来年の健康を予測する方法-</t>
    <phoneticPr fontId="1"/>
  </si>
  <si>
    <t>総合的な健康診断の信頼性向上への提言</t>
    <phoneticPr fontId="1"/>
  </si>
  <si>
    <t>MTS法の将来宇宙機用故障診断への適用</t>
    <phoneticPr fontId="1"/>
  </si>
  <si>
    <t>研削加工におけるﾂﾙｰｲﾝｸﾞ効率の向上
-立形ﾛｰﾀﾘｰﾄﾞﾚｯｻによるSFﾄﾞﾚｯｼﾝｸﾞ法の最適化-</t>
    <phoneticPr fontId="1"/>
  </si>
  <si>
    <t>産業廃棄物利用のﾀｲﾙ製造への品質工学の適用</t>
    <phoneticPr fontId="1"/>
  </si>
  <si>
    <t>精密鋳造用ﾜｯｸｽ模型の射出成形条件のﾊﾟﾗﾒｰﾀ設計</t>
    <phoneticPr fontId="1"/>
  </si>
  <si>
    <t>ｸﾘｰﾑはんだ･ﾌﾗｯｸｽ残渣信頼性の実験</t>
    <phoneticPr fontId="1"/>
  </si>
  <si>
    <t>自動はんだ付け工程におけるﾊﾟﾗﾒｰﾀの最適化</t>
    <phoneticPr fontId="1"/>
  </si>
  <si>
    <t>電子部品における抵抗溶接条件の最適化</t>
    <phoneticPr fontId="1"/>
  </si>
  <si>
    <t>ﾊﾆｶﾑｼｰﾙ･交換修理工程の改善</t>
    <phoneticPr fontId="1"/>
  </si>
  <si>
    <t>ｽｸﾘｰﾝ接着における最適条件の設定</t>
    <phoneticPr fontId="1"/>
  </si>
  <si>
    <t>ﾌﾞﾛｰｵﾌ帯電量測定装置の最適化</t>
    <phoneticPr fontId="1"/>
  </si>
  <si>
    <t>ﾌﾞﾛｰｵﾌ装置での測定条件の最適化</t>
    <phoneticPr fontId="1"/>
  </si>
  <si>
    <t>動的機能窓法による写真ｼｽﾃﾑの評価</t>
    <phoneticPr fontId="1"/>
  </si>
  <si>
    <t>ﾄﾞｯﾄﾌﾟﾘﾝﾀｰの印字ﾚﾊﾞｰ研磨条件の最適化</t>
    <phoneticPr fontId="1"/>
  </si>
  <si>
    <t>品質工学解析のｺﾝﾋﾟｭｰﾀｼﾐｭﾚｰｼｮﾝ
-SN比式の検討､およびL9,L18実験の比較-</t>
    <phoneticPr fontId="1"/>
  </si>
  <si>
    <t>ﾏﾊﾗﾉﾋﾞｽの距離を用いた米ﾄﾞﾙ紙幣の識別</t>
    <phoneticPr fontId="1"/>
  </si>
  <si>
    <t>ﾏﾊﾗﾉﾋﾞｽ距離によるｳｪﾊｰ歩留り予測</t>
    <phoneticPr fontId="1"/>
  </si>
  <si>
    <t>ﾏﾊﾗﾉﾋﾞｽの距離を用いたｷﾝﾀﾞｲﾏﾈｰｼﾞﾒﾝﾄｹﾞｰﾑの経営診断</t>
    <phoneticPr fontId="1"/>
  </si>
  <si>
    <t>MTS法による測定者の測定能力の予測
-校正方式に関する教育の研究-</t>
    <phoneticPr fontId="1"/>
  </si>
  <si>
    <t>有鉄心ﾓｰﾀのﾄﾙｸむらの低減</t>
    <phoneticPr fontId="1"/>
  </si>
  <si>
    <t>調湿ﾊﾟﾈﾙのﾊﾟﾗﾒｰﾀ設計</t>
    <phoneticPr fontId="1"/>
  </si>
  <si>
    <t>静的機能窓法を用いた量産工場での品質改善
-蛍光ﾗﾝﾌﾟの光束改善-</t>
    <phoneticPr fontId="1"/>
  </si>
  <si>
    <t>半導体整流素子製造に対するｵﾝﾗｲﾝ品質工学の検討</t>
    <phoneticPr fontId="1"/>
  </si>
  <si>
    <t>小型ﾌﾟﾘﾝﾀｰの印字条件最適化</t>
    <phoneticPr fontId="1"/>
  </si>
  <si>
    <t>電子写真ﾌﾟﾛｾｽの検討</t>
    <phoneticPr fontId="1"/>
  </si>
  <si>
    <t>粒子に着目した電子写真用現像剤の帯電機能計測技術の開発</t>
    <phoneticPr fontId="1"/>
  </si>
  <si>
    <t>電子写真現像器における撹伴ﾌﾟﾛｾｽの最適化</t>
    <phoneticPr fontId="1"/>
  </si>
  <si>
    <t>丸形蛍光ﾗﾝﾌﾟのMTSによる外観評価への試み</t>
    <phoneticPr fontId="1"/>
  </si>
  <si>
    <t>ﾏﾊﾗﾉﾋﾞｽによる水晶振動子の外観不良判定</t>
    <phoneticPr fontId="1"/>
  </si>
  <si>
    <t>多変量解析におけるいくつかの興味深い考察</t>
    <phoneticPr fontId="1"/>
  </si>
  <si>
    <t>MTSに関する基礎的検討</t>
    <phoneticPr fontId="1"/>
  </si>
  <si>
    <t>MTSに基づく表情認識に関する研究</t>
    <phoneticPr fontId="1"/>
  </si>
  <si>
    <t>MTS法による感染症発生動向予測</t>
    <phoneticPr fontId="1"/>
  </si>
  <si>
    <t>ｼｭﾐｯﾄの直交展開を用いた健康診断の信頼性向上と経済性評価</t>
    <phoneticPr fontId="1"/>
  </si>
  <si>
    <t>繊維に付着した無機化合物粒子の脱落対策</t>
    <phoneticPr fontId="1"/>
  </si>
  <si>
    <t>電気集塵ﾕﾆｯﾄの開発</t>
    <phoneticPr fontId="1"/>
  </si>
  <si>
    <t>選択ｲｵﾝ交換用制御膜の安定性に関する技術開発</t>
    <phoneticPr fontId="1"/>
  </si>
  <si>
    <t>振動感知ができる全自動洗濯機の水位ｾﾝｻｰのﾊﾟﾗﾒｰﾀ再設計</t>
    <phoneticPr fontId="1"/>
  </si>
  <si>
    <t>HB型ｽﾃｯﾋﾟﾝｸﾞﾓｰﾀｰの低振動化</t>
    <phoneticPr fontId="1"/>
  </si>
  <si>
    <t>制御ｼｽﾃﾑの最適化設計</t>
    <phoneticPr fontId="1"/>
  </si>
  <si>
    <t>高安全性ﾌｨﾙﾑｺﾝﾃﾞﾝｻのﾊﾟﾗﾒｰﾀ設計</t>
    <phoneticPr fontId="1"/>
  </si>
  <si>
    <t>ﾌﾟﾛｸﾞﾗﾑ作成者の能力と生活感覚に関するMTS法による解析</t>
    <phoneticPr fontId="1"/>
  </si>
  <si>
    <t>MTSによる文字印刷品質評価技術の研究</t>
    <phoneticPr fontId="1"/>
  </si>
  <si>
    <t>MTS法の将来宇宙機への適用</t>
    <phoneticPr fontId="1"/>
  </si>
  <si>
    <t>MTSを用いた白色度評価法の開発</t>
    <phoneticPr fontId="1"/>
  </si>
  <si>
    <t>MTS法のｶﾗｰ写真分野への適用</t>
    <phoneticPr fontId="1"/>
  </si>
  <si>
    <t>MTSを利用した衣服の選び方</t>
    <phoneticPr fontId="1"/>
  </si>
  <si>
    <t>ｽﾋﾟｰﾄﾞｽﾌﾟﾚｰﾔ送風性能の向上</t>
    <phoneticPr fontId="1"/>
  </si>
  <si>
    <t>機構ｼﾐｭﾚｰｼｮﾝによる円筒ｶﾑへの品質工学の適用</t>
    <phoneticPr fontId="1"/>
  </si>
  <si>
    <t>難削材の切削技術開発</t>
    <phoneticPr fontId="1"/>
  </si>
  <si>
    <t>ｴﾝﾄﾞﾐﾙによる焼入鋼切削の最適化
-二段階設計を用いた切削条件の最適化及び調整―</t>
    <phoneticPr fontId="1"/>
  </si>
  <si>
    <t>光造形における造形ﾓﾃﾞﾙの精度向上</t>
    <phoneticPr fontId="1"/>
  </si>
  <si>
    <t>ﾍﾞｱﾁｯﾌﾟのﾌｪｲｽﾀﾞｳﾝ実装におけるﾎﾞﾝﾃﾞｨﾝｸﾞ条件の最適化</t>
    <phoneticPr fontId="1"/>
  </si>
  <si>
    <t>ｽﾎﾟｯﾄ溶接工程の最適化</t>
    <phoneticPr fontId="1"/>
  </si>
  <si>
    <t>電流電圧特性評価によるﾋｭｰｽﾞ材接合条件の設定</t>
    <phoneticPr fontId="1"/>
  </si>
  <si>
    <t>端子接合剤配合および処理条件の最適化</t>
    <phoneticPr fontId="1"/>
  </si>
  <si>
    <t>二次電池極板の性能改善</t>
    <phoneticPr fontId="1"/>
  </si>
  <si>
    <t>感染症発生動向予測における基準空間生成方法の検討</t>
    <phoneticPr fontId="1"/>
  </si>
  <si>
    <t>ﾏﾊﾗﾉﾋﾞｽ距離の分布推定に基づく閾値決定法</t>
    <phoneticPr fontId="1"/>
  </si>
  <si>
    <t>眼鏡の有無識別処理の導入による個人認証ｼｽﾃﾑの効率化</t>
    <phoneticPr fontId="1"/>
  </si>
  <si>
    <t>多変量解析における標準誤差､多重共線性問題､より少ないﾃﾞｰﾀｾｯﾄの扱いについての注意点</t>
    <phoneticPr fontId="1"/>
  </si>
  <si>
    <t>ｽﾃﾝﾚｽ鋼における旋削加工条件の最適化</t>
    <phoneticPr fontId="1"/>
  </si>
  <si>
    <t>旋削加工における表面粗さの理想機能の評価
-機械加工におけるｴﾈﾙｷﾞｰによる評価と品質特性の理想機能の相関性-</t>
    <phoneticPr fontId="1"/>
  </si>
  <si>
    <t>新しい軽量耐熱合金の電力による孔あけ加工性の検討</t>
    <phoneticPr fontId="1"/>
  </si>
  <si>
    <t>難削材のｴﾝﾄﾞﾐﾙ加工条件の最適化</t>
    <phoneticPr fontId="1"/>
  </si>
  <si>
    <t>液晶ﾎﾟﾘﾏｰﾌｨﾙﾑの耐熱性向上に関する基本機能の考察</t>
    <phoneticPr fontId="1"/>
  </si>
  <si>
    <t>ｶﾗｰPDP製造ﾌﾟﾛｾｽの最適化</t>
    <phoneticPr fontId="1"/>
  </si>
  <si>
    <t>ｳｫｰﾀｰｼﾞｪｯﾄ加工における切断条件のﾊﾟﾗﾒｰﾀ設計</t>
    <phoneticPr fontId="1"/>
  </si>
  <si>
    <t>ｽﾀﾀﾊﾟﾙﾄによる体験ｾﾐﾅ-を主体とした品質工学の社内展開</t>
    <phoneticPr fontId="1"/>
  </si>
  <si>
    <t>ﾃﾞｰﾀ空間の観点からの基本理論に関する考察</t>
    <phoneticPr fontId="1"/>
  </si>
  <si>
    <t>品質保証部門から設計部門への品質工学の発信</t>
    <phoneticPr fontId="1"/>
  </si>
  <si>
    <t>ｾﾞﾝﾏｲ駆動玩具を用いた社内動特性研修用教材の開発</t>
    <phoneticPr fontId="1"/>
  </si>
  <si>
    <t>ｶﾞﾗｽ基板上薄膜の成膜条件の最適化</t>
    <phoneticPr fontId="1"/>
  </si>
  <si>
    <t>円筒形状弾性体(ｼﾘｺｰﾝｺﾞﾑ)加工における研磨条件の最適化</t>
    <phoneticPr fontId="1"/>
  </si>
  <si>
    <t>ｴｯﾁﾝｸﾞを用いた微細加工の機能性評価</t>
    <phoneticPr fontId="1"/>
  </si>
  <si>
    <t>LPD法による無機膜の成膜条件の最適化</t>
    <phoneticPr fontId="1"/>
  </si>
  <si>
    <t>半導体X線検出器の加工特性に対するﾊﾟﾗﾒ-ﾀ-設計の適用</t>
    <phoneticPr fontId="1"/>
  </si>
  <si>
    <t>MTS法を用いた音の評価</t>
    <phoneticPr fontId="1"/>
  </si>
  <si>
    <t>MTS法を適用した切削異常診断におけるﾊﾟﾗﾒｰﾀ最適化</t>
    <phoneticPr fontId="1"/>
  </si>
  <si>
    <t>MTS法を利用した商品の魅力度の評価</t>
    <phoneticPr fontId="1"/>
  </si>
  <si>
    <t>MTS法の将来宇宙機用ｿﾌﾄｳｴｱへの適用</t>
    <phoneticPr fontId="1"/>
  </si>
  <si>
    <t>MTS法による水晶振動子の外観評価</t>
    <phoneticPr fontId="1"/>
  </si>
  <si>
    <t>熱転写ﾌﾟﾘﾝﾀｰの印刷条件の最適化</t>
    <phoneticPr fontId="1"/>
  </si>
  <si>
    <t>KNC現像ｼｽﾃﾑの現像性向上､現像安定性についての評価</t>
    <phoneticPr fontId="1"/>
  </si>
  <si>
    <t>ｻｰﾏﾙﾗﾍﾞﾙの処方最適化設計</t>
    <phoneticPr fontId="1"/>
  </si>
  <si>
    <t>ﾃｽﾄﾋﾟｰｽによる電子写真現像剤の機能性評価技術の開発</t>
    <phoneticPr fontId="1"/>
  </si>
  <si>
    <t>電子写真感光体の安全設計</t>
    <phoneticPr fontId="1"/>
  </si>
  <si>
    <t>ｱﾙﾐｻｯｼ用気密材の機能性評価</t>
    <phoneticPr fontId="1"/>
  </si>
  <si>
    <t>染料粒子分散条件の最適化</t>
    <phoneticPr fontId="1"/>
  </si>
  <si>
    <t>ﾌｧｲﾊﾞｰ複合材料(人工皮革)の不良率低減</t>
    <phoneticPr fontId="1"/>
  </si>
  <si>
    <t>GIGAMO-MSR媒体への高密度光変調記録波形の最適化</t>
    <phoneticPr fontId="1"/>
  </si>
  <si>
    <t>過渡特性を用いた冷陰極蛍光ﾗﾝﾌﾟの基本機能の最適化</t>
    <phoneticPr fontId="1"/>
  </si>
  <si>
    <t>ｺﾋﾟｰ機のｿﾌﾄｳｪｱ評価
-ｿﾌﾄｳｴｱのﾊﾞｸﾞ評価の利用-</t>
    <phoneticPr fontId="1"/>
  </si>
  <si>
    <t>新製品製造に伴う計測器の校正ｼｽﾃﾑの検討</t>
    <phoneticPr fontId="1"/>
  </si>
  <si>
    <t>加工量調整工程へのｵﾝﾗｲﾝ品質工学の適用と工程最適化</t>
    <phoneticPr fontId="1"/>
  </si>
  <si>
    <t>段差のある断面曲線のSN比による周期分析</t>
    <phoneticPr fontId="1"/>
  </si>
  <si>
    <t>ﾌﾟﾚｽ深絞りの最適化</t>
    <phoneticPr fontId="1"/>
  </si>
  <si>
    <t>放電加工による微細軸電極成形条件の最適化</t>
    <phoneticPr fontId="1"/>
  </si>
  <si>
    <t>黄銅鋳物薄板試験片の機械的性質に対する鋳造条件の最適化</t>
    <phoneticPr fontId="1"/>
  </si>
  <si>
    <t>射出成形の成形条件の最適化</t>
    <phoneticPr fontId="1"/>
  </si>
  <si>
    <t>熱硬化性成形材料と表皮材一体成形における機能性評価</t>
    <phoneticPr fontId="1"/>
  </si>
  <si>
    <t>ｽﾎﾟﾝｼﾞ押出品の圧縮荷重安定化のための製造条件の最適化</t>
    <phoneticPr fontId="1"/>
  </si>
  <si>
    <t>気化器ｽﾀｰﾀ系のﾊﾟﾗﾒｰﾀ設計</t>
    <phoneticPr fontId="1"/>
  </si>
  <si>
    <t>ﾌﾟﾚｰﾄ供給機構の最適化</t>
    <phoneticPr fontId="1"/>
  </si>
  <si>
    <t>樹脂基板と鋼板の貼付け条件の最適化</t>
    <phoneticPr fontId="1"/>
  </si>
  <si>
    <t>高張力鋼板ｽﾎﾟｯﾄ溶接部熱処理条件の検討</t>
    <phoneticPr fontId="1"/>
  </si>
  <si>
    <t>高精度回路材料の寸法精度向上</t>
    <phoneticPr fontId="1"/>
  </si>
  <si>
    <t>BGAﾘﾌﾛｰ半田付の最適化</t>
    <phoneticPr fontId="1"/>
  </si>
  <si>
    <t>接着剤の線引き塗布の安定条件</t>
    <phoneticPr fontId="1"/>
  </si>
  <si>
    <t>品質工学とCAE活用によるﾌﾚｰﾑ形状の最適化設計</t>
    <phoneticPr fontId="1"/>
  </si>
  <si>
    <t>ｼｽﾃﾑ間のｲﾝﾀｰﾌｪｰｽを考慮した最適化設計</t>
    <phoneticPr fontId="1"/>
  </si>
  <si>
    <t>ｼﾐｭﾚｰｼｮﾝ技術を用いたﾌｫﾄﾚｼﾞｽﾄ断面形状の最適化</t>
    <phoneticPr fontId="1"/>
  </si>
  <si>
    <t>ﾃﾞｼﾞﾀﾙ放送用ﾁｭｰﾅｰの安定性設計</t>
    <phoneticPr fontId="1"/>
  </si>
  <si>
    <t>産業用ﾛﾎﾞｯﾄの制御系調整評価における基本機能と特性値の検討</t>
    <phoneticPr fontId="1"/>
  </si>
  <si>
    <t>ﾃﾞｰﾀｴﾈﾙｷﾞｰに関する考察</t>
    <phoneticPr fontId="1"/>
  </si>
  <si>
    <t>ｼｭﾐｯﾄ直交展開を用いたMTSの項目最適化に関する検討</t>
    <phoneticPr fontId="1"/>
  </si>
  <si>
    <t>MTS,MTGS Methods:Scientific Contributions and Directions for Future Research</t>
    <phoneticPr fontId="1"/>
  </si>
  <si>
    <t>公害計測機器の校正ｼｽﾃﾑの検討</t>
    <phoneticPr fontId="1"/>
  </si>
  <si>
    <t>電子天びんの実物測定における誤差評価</t>
    <phoneticPr fontId="1"/>
  </si>
  <si>
    <t>電子写真資材用の計測器校正方法の改善</t>
    <phoneticPr fontId="1"/>
  </si>
  <si>
    <t>ﾌﾟﾗｽﾁｯｸｳｫｰﾑｷﾞｱ機能性の評価およびその最適化</t>
    <phoneticPr fontId="1"/>
  </si>
  <si>
    <t>高強度ｸﾗﾝｸ軸用材料成分の最適化</t>
    <phoneticPr fontId="1"/>
  </si>
  <si>
    <t>SUS部材の面圧負荷状態における摺動特性の評価</t>
    <phoneticPr fontId="1"/>
  </si>
  <si>
    <t>角ﾊﾟｲﾌﾟのﾌﾟﾚｽ工法開発</t>
    <phoneticPr fontId="1"/>
  </si>
  <si>
    <t>装飾品のﾛﾊﾞｽﾄﾈｽ(色彩の機能性評価)</t>
    <phoneticPr fontId="1"/>
  </si>
  <si>
    <t>ｼｭﾐｯﾄの直交展開を用いた測定者の能力評価</t>
    <phoneticPr fontId="1"/>
  </si>
  <si>
    <t>MTS法によるｽｲｯﾁ動作感触評価技術の研究</t>
    <phoneticPr fontId="1"/>
  </si>
  <si>
    <t>化学ﾌﾟﾗﾝﾄ異常診断におけるMTS適用に関する考察</t>
    <phoneticPr fontId="1"/>
  </si>
  <si>
    <t>ﾏﾊﾗﾉﾋﾞｽ距離を用いた乳化分散物処方の健康診断</t>
    <phoneticPr fontId="1"/>
  </si>
  <si>
    <t>経年的健診ﾃﾞｰﾀからの糖尿病発症予測</t>
    <phoneticPr fontId="1"/>
  </si>
  <si>
    <t>ﾌﾞﾛｱﾊﾞｷﾕｰﾑにおける送風機能の最適化</t>
    <phoneticPr fontId="1"/>
  </si>
  <si>
    <t>研削加工用油剤の注水ﾉｽﾞﾙの改善</t>
    <phoneticPr fontId="1"/>
  </si>
  <si>
    <t>ｶｯﾀｰ機能最適化の検討</t>
    <phoneticPr fontId="1"/>
  </si>
  <si>
    <t>木材粉砕機の製品開発における各要因の最適化</t>
    <phoneticPr fontId="1"/>
  </si>
  <si>
    <t>耐熱性菌検出方法の検討</t>
    <phoneticPr fontId="1"/>
  </si>
  <si>
    <t>設備信用期間での設備導入の可否検討-超硬合金粉末造粒機の最適化研究-</t>
    <phoneticPr fontId="1"/>
  </si>
  <si>
    <t>表面有機物に対するESCA測定条件の最適化</t>
    <phoneticPr fontId="1"/>
  </si>
  <si>
    <t>化学反応としてのﾌﾟﾗｽﾞﾏｸﾘｰﾆﾝｸﾞの効率化</t>
    <phoneticPr fontId="1"/>
  </si>
  <si>
    <t>洗浄性能の機能性評価</t>
    <phoneticPr fontId="1"/>
  </si>
  <si>
    <t>ｺｰﾃｨﾝｸﾞ錠の薬物溶出性のﾊﾟﾗﾒｰﾀ設計</t>
    <phoneticPr fontId="1"/>
  </si>
  <si>
    <t>複写機の紙搬送ﾍﾞﾙﾄの回転改善</t>
    <phoneticPr fontId="1"/>
  </si>
  <si>
    <t>部品清掃機開発への品質工学の適用</t>
    <phoneticPr fontId="1"/>
  </si>
  <si>
    <t>ﾎﾞﾀﾝの機能性評価</t>
    <phoneticPr fontId="1"/>
  </si>
  <si>
    <t>ｶﾗｰ電子写真用ﾌｫﾄﾍﾟｰﾊﾟｰの品質工学(QE)による最適設計</t>
    <phoneticPr fontId="1"/>
  </si>
  <si>
    <t>電子写真現像器の最適化設計</t>
    <phoneticPr fontId="1"/>
  </si>
  <si>
    <t>ﾃﾞｼﾞﾀﾙ画像に着目した電子写真感光体の設計</t>
    <phoneticPr fontId="1"/>
  </si>
  <si>
    <t>厚膜ﾌｵﾄﾚｼﾞｽﾄの転写条件の最適化</t>
    <phoneticPr fontId="1"/>
  </si>
  <si>
    <t>感光体UL層処方の最適化設計</t>
    <phoneticPr fontId="1"/>
  </si>
  <si>
    <t>薬品雰囲気中のｺﾞﾑ材料の選定</t>
    <phoneticPr fontId="1"/>
  </si>
  <si>
    <t>MTS-望小SN比を用いたｶﾗｰﾊﾞﾗﾝｽ評価法の構築</t>
    <phoneticPr fontId="1"/>
  </si>
  <si>
    <t>写真処理ｼｽﾃﾑにおける画像補正値予測処理技術の開発</t>
    <phoneticPr fontId="1"/>
  </si>
  <si>
    <t>MTS法によるﾃﾞｼﾞﾀﾙﾌﾟﾘﾝﾄ画像評価法</t>
    <phoneticPr fontId="1"/>
  </si>
  <si>
    <t>ｺﾋﾟｰ画像の評価とMTS法による予測の研究</t>
    <phoneticPr fontId="1"/>
  </si>
  <si>
    <t>融雪ｼﾐｭﾚ-ﾀによる融雪装置の最適化</t>
    <phoneticPr fontId="1"/>
  </si>
  <si>
    <t>電子調速機の制御ｼﾐﾕﾚｰｼｮﾝ</t>
    <phoneticPr fontId="1"/>
  </si>
  <si>
    <t>ｼﾐｭﾚｰｼｮﾝ実験における機能の検討(ﾗｼﾞｺﾝｶｰ ﾉ設計)</t>
    <phoneticPr fontId="1"/>
  </si>
  <si>
    <t>ｼﾐｭﾚ-ｼｮﾝを用いた磁気駆動機構系の最適化</t>
    <phoneticPr fontId="1"/>
  </si>
  <si>
    <t>CAE(磁場解析)による油圧製造ﾊﾞﾙﾌﾞの開発</t>
    <phoneticPr fontId="1"/>
  </si>
  <si>
    <t>管楽器鍛造型寿命向上</t>
    <phoneticPr fontId="1"/>
  </si>
  <si>
    <t>液晶ﾎﾟﾘﾏｰの動的圧縮弾性挙動から考察した成形条件の最適化</t>
    <phoneticPr fontId="1"/>
  </si>
  <si>
    <t>ﾀｸﾞﾁﾒｿｯﾄﾞによる電子銃ﾌﾟﾚｽ部品のﾊﾞﾘ抑制せん断技術の開発</t>
    <phoneticPr fontId="1"/>
  </si>
  <si>
    <t>表面処理工程の安定化</t>
    <phoneticPr fontId="1"/>
  </si>
  <si>
    <t>光学薄膜の機能性評価</t>
    <phoneticPr fontId="1"/>
  </si>
  <si>
    <t>標準SN比を用いた濃度測定器の信頼性向上</t>
    <phoneticPr fontId="1"/>
  </si>
  <si>
    <t>標準条件を信号とする冷陰蛍光ﾗﾝﾌﾟの基本機熊の最適化</t>
    <phoneticPr fontId="1"/>
  </si>
  <si>
    <t>標準SN比と2段階設計による光ﾃﾞｨｽｸ開発</t>
    <phoneticPr fontId="1"/>
  </si>
  <si>
    <t>ﾄﾞｱ締り性の改善</t>
    <phoneticPr fontId="1"/>
  </si>
  <si>
    <t>ｼﾐｭﾚｰｼｮﾝ活用によるﾀﾞｲｵｰﾄﾞの技術開発</t>
    <phoneticPr fontId="1"/>
  </si>
  <si>
    <t>設計者によるﾊﾟﾗﾒｰﾀ設計の実践を支援するｼﾐｭﾚｰｼｮﾝﾂｰﾙの開発</t>
    <phoneticPr fontId="1"/>
  </si>
  <si>
    <t>膜厚均一化塗工条件の最適化設計</t>
    <phoneticPr fontId="1"/>
  </si>
  <si>
    <t>OPC感光体生産条件の最適化</t>
    <phoneticPr fontId="1"/>
  </si>
  <si>
    <t>ﾌﾟﾗｽﾞﾏCVD成膜条件のﾊﾟﾗﾒｰﾀ設計</t>
    <phoneticPr fontId="1"/>
  </si>
  <si>
    <t>液体調合用混合装置のﾊﾟﾗﾒｰﾀ設計</t>
    <phoneticPr fontId="1"/>
  </si>
  <si>
    <t>ﾏﾙﾁｽﾎﾟｯﾄﾃﾞｨｽﾍﾟﾝｻのはんだ供給安定化</t>
    <phoneticPr fontId="1"/>
  </si>
  <si>
    <t>品質工学を用いた強電解水洗浄ｼｽﾃﾑの設計</t>
    <phoneticPr fontId="1"/>
  </si>
  <si>
    <t>PP製ﾃｰﾌﾟの延伸加工条件の最適化</t>
    <phoneticPr fontId="1"/>
  </si>
  <si>
    <t>読取りﾕﾆｯﾄにおける原稿搬送条件の最適化設計</t>
    <phoneticPr fontId="1"/>
  </si>
  <si>
    <t>小ﾛｯﾄ個別対応設計におけるQE活用の効果</t>
    <phoneticPr fontId="1"/>
  </si>
  <si>
    <t>樹脂ﾗﾝﾅｰ粉砕機の開発</t>
    <phoneticPr fontId="1"/>
  </si>
  <si>
    <t>電子楽器の操作子構造の最適化</t>
    <phoneticPr fontId="1"/>
  </si>
  <si>
    <t>MM部品の焼結条件最適化</t>
    <phoneticPr fontId="1"/>
  </si>
  <si>
    <t>ｶﾞﾗｽ穴あけ加工の最適化</t>
    <phoneticPr fontId="1"/>
  </si>
  <si>
    <t>鉄鋼部品における鍛造素材工程の最適化</t>
    <phoneticPr fontId="1"/>
  </si>
  <si>
    <t>かしめ締結部品の最適化</t>
    <phoneticPr fontId="1"/>
  </si>
  <si>
    <t>ﾈｯｸ工程改善へ品質工学の適用-超硬合金製造における半焼工程の最適化-</t>
    <phoneticPr fontId="1"/>
  </si>
  <si>
    <t>ｾﾗﾐｯｸｽと金属膜の接着条件ﾊﾟﾗﾒｰﾀ設計</t>
    <phoneticPr fontId="1"/>
  </si>
  <si>
    <t>電子写真現像ｼｽﾃﾑの高画質化</t>
    <phoneticPr fontId="1"/>
  </si>
  <si>
    <t>SN比を用いたﾌﾟﾘﾝﾀｰの客観的評価</t>
    <phoneticPr fontId="1"/>
  </si>
  <si>
    <t>米国工業界でのMTSの適用</t>
    <phoneticPr fontId="1"/>
  </si>
  <si>
    <t>MTS法による液晶ﾊﾟﾈﾙの不良判定</t>
    <phoneticPr fontId="1"/>
  </si>
  <si>
    <t>MTS法によるｽｲｯﾁ動作感触評価技術の研究Ⅱ</t>
    <phoneticPr fontId="1"/>
  </si>
  <si>
    <t>MTS法を利用した操作ﾚﾊﾞｰの最適化設計</t>
    <phoneticPr fontId="1"/>
  </si>
  <si>
    <t>機能性評価体系作成と適用</t>
    <phoneticPr fontId="1"/>
  </si>
  <si>
    <t>ｴﾝｺｰﾀﾞ軸かしめの安定性に関する機能性評価</t>
    <phoneticPr fontId="1"/>
  </si>
  <si>
    <t>自動ﾄﾞｱｾﾝｻの機能性評価</t>
    <phoneticPr fontId="1"/>
  </si>
  <si>
    <t>Liｲｵﾝ二次電池の性能改善効果の評価</t>
    <phoneticPr fontId="1"/>
  </si>
  <si>
    <t>機能性評価の標準化の課題</t>
    <phoneticPr fontId="1"/>
  </si>
  <si>
    <t>小怪ﾄﾞﾘﾙ穴の高速加工の検討</t>
    <phoneticPr fontId="1"/>
  </si>
  <si>
    <t>旋削加工ｴﾈﾙｷﾞ評価による品質工学の教育</t>
    <phoneticPr fontId="1"/>
  </si>
  <si>
    <t>品質工学を用いた実習工場の旋盤の評価</t>
    <phoneticPr fontId="1"/>
  </si>
  <si>
    <t>ﾌﾞﾗﾝｼﾞｬｰ型射出成形機における成形条件の最適化</t>
    <phoneticPr fontId="1"/>
  </si>
  <si>
    <t>九州工業大学情報工学部における品質工学教育</t>
    <phoneticPr fontId="1"/>
  </si>
  <si>
    <t>電源の待機電力の削減</t>
    <phoneticPr fontId="1"/>
  </si>
  <si>
    <t>ｱﾝﾃﾅｱﾝﾌﾟ技術開発</t>
    <phoneticPr fontId="1"/>
  </si>
  <si>
    <t>ｼﾐｭﾚｰｼｮﾝ実験による射出成形品の安定性評価</t>
    <phoneticPr fontId="1"/>
  </si>
  <si>
    <t>CAEによる薄物Mg鋳造法の最適化</t>
    <phoneticPr fontId="1"/>
  </si>
  <si>
    <t>MTｼｽﾃﾑを用いた障害者乗馬の効果測定</t>
    <phoneticPr fontId="1"/>
  </si>
  <si>
    <t>心磁計測装置とMTS法による心臓疾患の評価</t>
    <phoneticPr fontId="1"/>
  </si>
  <si>
    <t>MTS法による絶縁劣化診断</t>
    <phoneticPr fontId="1"/>
  </si>
  <si>
    <t>化学ﾌﾟﾗﾝﾄ異常診断におけるMTS適用に関する考察(2)</t>
    <phoneticPr fontId="1"/>
  </si>
  <si>
    <t>MTSによる水質の腐食性判定</t>
    <phoneticPr fontId="1"/>
  </si>
  <si>
    <t>MTS法における項目選択に関する考察</t>
    <phoneticPr fontId="1"/>
  </si>
  <si>
    <t>ｸﾘｰﾆﾝｸﾞｼｽﾃﾑの機能性評価</t>
    <phoneticPr fontId="1"/>
  </si>
  <si>
    <t>切削加工を無人化するための工具寿命のぱらつき低減の技術開発</t>
    <phoneticPr fontId="1"/>
  </si>
  <si>
    <t>摩擦係数測定条件の最適化</t>
    <phoneticPr fontId="1"/>
  </si>
  <si>
    <t>ﾄﾅｰ濃度計測技術検討</t>
    <phoneticPr fontId="1"/>
  </si>
  <si>
    <t>損失関数の環境会計への適用</t>
    <phoneticPr fontId="1"/>
  </si>
  <si>
    <t>機能性評価を実施するには</t>
    <phoneticPr fontId="1"/>
  </si>
  <si>
    <t>ｴﾈﾙｷﾞｰ投入方式を工夫した感光体機能性評価技術技術</t>
    <phoneticPr fontId="1"/>
  </si>
  <si>
    <t>ﾓﾉｸﾛﾚｰｻﾞｰﾌﾞﾘﾝﾀの機能性評価の考</t>
    <phoneticPr fontId="1"/>
  </si>
  <si>
    <t>技術者と品質工学との落差の検討</t>
    <phoneticPr fontId="1"/>
  </si>
  <si>
    <t>現像条件の最適化</t>
    <phoneticPr fontId="1"/>
  </si>
  <si>
    <t>ﾃﾞｼﾞﾀﾙ複合機における画像形成用光出力の最適化設計</t>
    <phoneticPr fontId="1"/>
  </si>
  <si>
    <t>ﾌｫﾄﾌﾞﾘﾝﾀ印画ﾒｶﾆｽﾞﾑの最適化</t>
    <phoneticPr fontId="1"/>
  </si>
  <si>
    <t>ｼﾞｱｿﾞ感光紙処方の最適設計</t>
    <phoneticPr fontId="1"/>
  </si>
  <si>
    <t>孔版印刷装置における製版ﾕﾆｯﾄの最適化</t>
    <phoneticPr fontId="1"/>
  </si>
  <si>
    <t>電動ｱｸﾁｭｴｰﾀの制御ﾊﾟﾗﾒｰﾀの最適化</t>
    <phoneticPr fontId="1"/>
  </si>
  <si>
    <t>PP樹脂ﾂﾒ形状の2段階設計ｼﾐｭﾚｰｼｮﾝとﾃｽﾄﾋﾟｰｽ実験の比較検証</t>
    <phoneticPr fontId="1"/>
  </si>
  <si>
    <t>ｼﾐｭﾚｰｼｮﾝを用いた接点形伏の最適化</t>
    <phoneticPr fontId="1"/>
  </si>
  <si>
    <t>板金構造体の高剛性化における最適化への試み</t>
    <phoneticPr fontId="1"/>
  </si>
  <si>
    <t>ｼﾐｭﾚｰｼｮﾝによる跳ね上げ式門扉のﾛﾊﾞｽﾄ設計とﾁｭｰﾆﾝｸﾞ</t>
    <phoneticPr fontId="1"/>
  </si>
  <si>
    <t>副走査般送機構のｼﾐｭﾚｰｼｮﾝによる最適化</t>
    <phoneticPr fontId="1"/>
  </si>
  <si>
    <t>ｼﾐｭﾚｰｼｮﾝを活用した品質工学</t>
    <phoneticPr fontId="1"/>
  </si>
  <si>
    <t>酸化膜ｴｯﾁﾝｸﾞ条件の最適化</t>
    <phoneticPr fontId="1"/>
  </si>
  <si>
    <t>半導体素子における下地段差上の配線形状安定化</t>
    <phoneticPr fontId="1"/>
  </si>
  <si>
    <t>ﾃｽﾄﾋﾟｰｽによる半導体配線成膜工程の技術開発</t>
    <phoneticPr fontId="1"/>
  </si>
  <si>
    <t>I‐V特性による薄膜の評価方法の研究</t>
    <phoneticPr fontId="1"/>
  </si>
  <si>
    <t>半導体製造ﾌﾟﾛｾｽにおける動特性の望目特性実験</t>
    <phoneticPr fontId="1"/>
  </si>
  <si>
    <t>ﾀﾞｲｵｰﾄﾞ特性の改善</t>
    <phoneticPr fontId="1"/>
  </si>
  <si>
    <t>焼結部品の品質と生産性を高める粉末成形における粉末供給方法の最適化</t>
    <phoneticPr fontId="1"/>
  </si>
  <si>
    <t>ﾌﾟﾗﾝｼﾞﾔ型射出成形機の成形条件の検討</t>
    <phoneticPr fontId="1"/>
  </si>
  <si>
    <t>MT法による不良工程の特定</t>
    <phoneticPr fontId="1"/>
  </si>
  <si>
    <t>たまり･醤油製造ﾌﾟﾛｾｽﾊﾟﾗﾒｰﾀの最適化検討</t>
    <phoneticPr fontId="1"/>
  </si>
  <si>
    <t>項目選択法としきい値設定法を導入したMTSによる正例,負例判別の精度向上に関する検討</t>
    <phoneticPr fontId="1"/>
  </si>
  <si>
    <t>強入力AM選択度改善IFTの評価</t>
    <phoneticPr fontId="1"/>
  </si>
  <si>
    <t>ｼﾐｭﾚｰｼｮﾝを用いた電圧制御発振回路のﾊﾟﾗﾒｰﾀ設計</t>
    <phoneticPr fontId="1"/>
  </si>
  <si>
    <t>ｽﾋﾟｰｶｰ軽量型磁気回路の最適設計</t>
    <phoneticPr fontId="1"/>
  </si>
  <si>
    <t>定着ﾛｰﾗ接着強度評価方法の最適化</t>
    <phoneticPr fontId="1"/>
  </si>
  <si>
    <t>ﾃﾞｨｯﾌﾞはんだ工程のﾊﾟﾗﾒｰﾀ設計による最適化</t>
    <phoneticPr fontId="1"/>
  </si>
  <si>
    <t>大学における品質工学教育の取り組み</t>
    <phoneticPr fontId="1"/>
  </si>
  <si>
    <t>ﾗﾋﾟｯﾄﾞﾌﾟﾛﾄﾀｲﾋﾟﾝｸﾞ研究･教育への品質工学の適用と課題</t>
    <phoneticPr fontId="1"/>
  </si>
  <si>
    <t>加工技術を対象としたﾊﾟﾗﾒｰﾀ設計の教育事例</t>
    <phoneticPr fontId="1"/>
  </si>
  <si>
    <t>足浴による入浴効果のMTｼｽﾃﾑによる評価(4)</t>
    <phoneticPr fontId="1"/>
  </si>
  <si>
    <t>医療のIT化とMT法を用いたEvidence-Based</t>
    <phoneticPr fontId="1"/>
  </si>
  <si>
    <t>ｾﾐﾄﾞﾗｲによる高速深穴加工条件の最適化</t>
    <phoneticPr fontId="1"/>
  </si>
  <si>
    <t>品質工学による小径ﾄﾞﾘﾙ製造工程の最適化</t>
    <phoneticPr fontId="1"/>
  </si>
  <si>
    <t>重力を利用したｶﾞﾗｽ捧切断工程の最適化</t>
    <phoneticPr fontId="1"/>
  </si>
  <si>
    <t>ｲﾝｼｭﾚｰﾀ切歯条件の最適化</t>
    <phoneticPr fontId="1"/>
  </si>
  <si>
    <t>ｼｮｯﾄﾌﾞﾗｽﾄ工程のﾊﾟﾗﾒｰﾀ設計によるｼｮｯﾄﾋﾟｰﾆﾝｸﾞ化</t>
    <phoneticPr fontId="1"/>
  </si>
  <si>
    <t>非球面ｶﾞﾗｽ型研削条件の最適化</t>
    <phoneticPr fontId="1"/>
  </si>
  <si>
    <t>高速切削における最適加工条件の設定</t>
    <phoneticPr fontId="1"/>
  </si>
  <si>
    <t>非鉄難削材料の高速ｴﾝﾄﾞﾐﾙ切削加工の最適化</t>
    <phoneticPr fontId="1"/>
  </si>
  <si>
    <t>電子写真感光体UL処方と製造条件の最適化</t>
    <phoneticPr fontId="1"/>
  </si>
  <si>
    <t>表面ﾊﾟﾀｰﾝ形状に対するSN比周期解析による分散分析方法適用</t>
    <phoneticPr fontId="1"/>
  </si>
  <si>
    <t>MT法によるｶﾗｰﾊﾟﾈﾙの画素欠陥判定</t>
    <phoneticPr fontId="1"/>
  </si>
  <si>
    <t>MMT法を用いた文字認識へのｱﾌﾟﾛｰﾁ</t>
    <phoneticPr fontId="1"/>
  </si>
  <si>
    <t>MTｼｽﾃﾑによる画像系列の判別技術の検討</t>
    <phoneticPr fontId="1"/>
  </si>
  <si>
    <t>炭素分析装置の校正ｼｽﾃﾑの検討</t>
    <phoneticPr fontId="1"/>
  </si>
  <si>
    <t>電子写真用資材の生産現場へのｵﾝﾗｲﾝ品質工学の適用検討</t>
    <phoneticPr fontId="1"/>
  </si>
  <si>
    <t>半導体生産ﾗｲﾝにおける保全工程のｵﾝﾗｲﾝ品質工学実践の検討</t>
    <phoneticPr fontId="1"/>
  </si>
  <si>
    <t>TSWﾒﾀﾙｺﾝﾀｸﾄのﾊﾞｷｭｰﾑ箱入最適化</t>
    <phoneticPr fontId="1"/>
  </si>
  <si>
    <t>多機能評価による振り込み治具の最適化</t>
    <phoneticPr fontId="1"/>
  </si>
  <si>
    <t>ｷｬﾊﾟｼﾀﾍﾟﾚｯﾄｱｯｾﾝﾌﾞﾘ機素子供給装置の最適化</t>
    <phoneticPr fontId="1"/>
  </si>
  <si>
    <t>流体解析ｼﾐｭﾚｰｼｮﾝを用いた浸漬塗工楷の整流化設計</t>
    <phoneticPr fontId="1"/>
  </si>
  <si>
    <t>気流解析ｼﾐｭﾚｰｼｮﾝを用いた無欠点塗装ｽﾌﾟﾚｰｶﾞﾝの開発</t>
    <phoneticPr fontId="1"/>
  </si>
  <si>
    <t>ﾕｰｻﾞの立場による画像入力装置の機能性評価</t>
    <phoneticPr fontId="1"/>
  </si>
  <si>
    <t>Crﾒｯｷ処理条件の最適化</t>
    <phoneticPr fontId="1"/>
  </si>
  <si>
    <t>電解めっき条件の最適化</t>
    <phoneticPr fontId="1"/>
  </si>
  <si>
    <t>自動車部品の1個流し塗装最適化</t>
    <phoneticPr fontId="1"/>
  </si>
  <si>
    <t>ﾘﾌﾛｰ半田付け工程の安定化</t>
    <phoneticPr fontId="1"/>
  </si>
  <si>
    <t>ﾀﾞｲｼﾝｸﾞﾃｰﾌﾟ使用条件の最適化</t>
    <phoneticPr fontId="1"/>
  </si>
  <si>
    <t>ﾜｲﾔｰﾎﾞﾝﾃﾞｨﾝｸﾞ工程の生産技術開発</t>
    <phoneticPr fontId="1"/>
  </si>
  <si>
    <t>光学部品接合強度の改善</t>
    <phoneticPr fontId="1"/>
  </si>
  <si>
    <t>CAEによる圧縮機用ｹｰｼﾝｸﾞのﾛﾊﾞｽﾄ設計</t>
    <phoneticPr fontId="1"/>
  </si>
  <si>
    <t>ﾄﾗﾝｽﾌｧｸﾚｰﾝにおける直線走行制御性能向上のためのﾊﾟﾗﾒｰﾀ設計</t>
    <phoneticPr fontId="1"/>
  </si>
  <si>
    <t>ﾊﾟﾜｰｳｨﾝﾄﾞｼｽﾃﾑの機能性評価と効果</t>
    <phoneticPr fontId="1"/>
  </si>
  <si>
    <t>ｿﾌﾄﾊﾞｸﾞ検出ｼﾐｭﾚｰｼｮﾝ教材開発</t>
    <phoneticPr fontId="1"/>
  </si>
  <si>
    <t>Znﾀﾞｲｶｽﾄﾄﾞﾘﾙ加工のﾄﾞﾗｲ化</t>
    <phoneticPr fontId="1"/>
  </si>
  <si>
    <t>突出し量の大きい刃物での切削加工条件の最適化</t>
    <phoneticPr fontId="1"/>
  </si>
  <si>
    <t>ﾀﾞｲｼﾝｸﾞ加工条件の最適化</t>
    <phoneticPr fontId="1"/>
  </si>
  <si>
    <t>ｱﾙﾐ小径丸棒の切削仕上げ加工条件の最適化</t>
    <phoneticPr fontId="1"/>
  </si>
  <si>
    <t>ﾎﾞｰﾙｴﾝﾄﾞﾐﾙ加工における､高速加工条件の最適化</t>
    <phoneticPr fontId="1"/>
  </si>
  <si>
    <t>ｽｷｰの操作性と自動車の操縦性に関する機能と機能性評価の共通性</t>
    <phoneticPr fontId="1"/>
  </si>
  <si>
    <t>品質工学の導入教育と普及に関する検討</t>
    <rPh sb="16" eb="18">
      <t>ケントウ</t>
    </rPh>
    <phoneticPr fontId="2"/>
  </si>
  <si>
    <t>半導体工程における品質工学の活用①全社的展開の方法</t>
    <phoneticPr fontId="1"/>
  </si>
  <si>
    <t>半導体工程における品質工学の活用③半導体用計測器の管理と保全</t>
    <phoneticPr fontId="1"/>
  </si>
  <si>
    <t>ｵﾝﾗｲﾝ品質工学と機能性評価の融合と保全作業実践への検討</t>
    <phoneticPr fontId="1"/>
  </si>
  <si>
    <t>経営課題と品質工学の関わり</t>
    <phoneticPr fontId="1"/>
  </si>
  <si>
    <t>品質工学普及の成功要因の分析</t>
    <phoneticPr fontId="1"/>
  </si>
  <si>
    <t>ｺﾆｶﾐﾉﾙﾀｸﾞﾙｰﾌﾟにおける品質工学の組織的展開</t>
    <phoneticPr fontId="1"/>
  </si>
  <si>
    <t>ｼﾐｭﾚｰｼｮﾝによるｽｲｯﾁ可動接点形状の最適化</t>
    <phoneticPr fontId="1"/>
  </si>
  <si>
    <t>制御ﾛｼﾞｯｸ開発におけるﾊﾟﾗﾒｰﾀ設計</t>
    <phoneticPr fontId="1"/>
  </si>
  <si>
    <t>ｼﾐｭﾚｰｼｮﾝによる液晶ﾌﾟﾛｼﾞｪｸﾀ光路設計の最適化</t>
    <phoneticPr fontId="1"/>
  </si>
  <si>
    <t>押出成形品の寸法安定化検討</t>
    <phoneticPr fontId="1"/>
  </si>
  <si>
    <t>ﾀﾞｲｶｽﾄ鋳造条件の最適化</t>
    <phoneticPr fontId="1"/>
  </si>
  <si>
    <t>ﾓｰﾙﾄﾞ成形における緻密性の向上</t>
    <phoneticPr fontId="1"/>
  </si>
  <si>
    <t>ﾚﾝｽﾞ製造における化学処理条件のﾊﾟﾗﾒｰﾀ設計</t>
    <phoneticPr fontId="1"/>
  </si>
  <si>
    <t>超低感度OPCﾄﾞﾗﾑ</t>
    <phoneticPr fontId="1"/>
  </si>
  <si>
    <t>電磁波減衰効果のある材料の設計</t>
    <phoneticPr fontId="1"/>
  </si>
  <si>
    <t>減圧熱CVD法によるTi化合物成膜条件の最適化研究</t>
    <phoneticPr fontId="1"/>
  </si>
  <si>
    <t>誤差因子を構造的に集積した効率的なﾜﾝﾁｯﾌﾟﾃｽﾄﾋﾟｰｽ開発</t>
    <phoneticPr fontId="1"/>
  </si>
  <si>
    <t>孔版印刷機の再給紙部搬送品質最適化</t>
    <phoneticPr fontId="1"/>
  </si>
  <si>
    <t>孔版印刷機における印刷ﾌﾟﾛｾｽ最適化</t>
    <phoneticPr fontId="1"/>
  </si>
  <si>
    <t>ﾊﾟﾗﾒｰﾀ設計による低ﾄﾙｸ現像ﾕﾆｯﾄの検討</t>
    <phoneticPr fontId="1"/>
  </si>
  <si>
    <t>標準SN比を用いた高速･高精度用紙鍛送技術の開発</t>
    <phoneticPr fontId="1"/>
  </si>
  <si>
    <t>MTｼｽﾃﾑによる切削加工時の電力波形評価の研究</t>
    <phoneticPr fontId="1"/>
  </si>
  <si>
    <t>MT法による画像ﾑﾗ故障診断</t>
    <phoneticPr fontId="1"/>
  </si>
  <si>
    <t>MT法によるﾀﾞｲｵｰﾄﾞのVH波形診断</t>
    <phoneticPr fontId="1"/>
  </si>
  <si>
    <t>高周波製品の機能性評価ﾍﾞﾝﾁﾏｰｸの取り組み</t>
    <phoneticPr fontId="1"/>
  </si>
  <si>
    <t>ｽｲｯﾁﾝｸﾞ電源のｽｲｯﾁﾝｸﾞ素子(FET)に発生する損失の低減</t>
    <phoneticPr fontId="1"/>
  </si>
  <si>
    <t>大電力逆ﾊﾟﾙｽ発生器ﾄﾞﾗｲﾌﾞ回路定数の最適化</t>
    <phoneticPr fontId="1"/>
  </si>
  <si>
    <t>半導体ﾓｰﾀ</t>
    <phoneticPr fontId="1"/>
  </si>
  <si>
    <t>許容差設計と損失関数によるﾄﾘﾐﾝｸﾞ工程の削除</t>
    <phoneticPr fontId="1"/>
  </si>
  <si>
    <t>車載ﾗｼﾞｵ受信ﾉｲｽﾞ低減のためのﾎﾞﾃﾞｨｰｱｰｽの最適化</t>
    <phoneticPr fontId="1"/>
  </si>
  <si>
    <t>ﾀｸﾞﾁﾒｿｯﾄﾞの超音波ﾄﾞﾌﾟﾗ製品開発への応用-診断部位毎のﾄﾞﾌﾟﾗｵｰﾄﾄﾚｰｽ性能の最適化-</t>
    <phoneticPr fontId="1"/>
  </si>
  <si>
    <t>育毛剤処方の最適化</t>
    <phoneticPr fontId="1"/>
  </si>
  <si>
    <t>肝移植のための､MT法を用いた肝疾患の予後の棲討(第1報)</t>
    <phoneticPr fontId="1"/>
  </si>
  <si>
    <t>ﾊﾟﾗﾒｰﾀ設計によるｲﾝｸ供給安定化検対</t>
    <phoneticPr fontId="1"/>
  </si>
  <si>
    <t>内燃機関用ﾋﾟｽﾄﾝのｽﾗﾂﾌﾟ騒音に対する形状最適化</t>
    <phoneticPr fontId="1"/>
  </si>
  <si>
    <t>MTｼｽﾃﾑによる火災報知の研究</t>
    <phoneticPr fontId="1"/>
  </si>
  <si>
    <t>｢論より成果｣のｹﾞﾘﾗ的品工学-積水化学ｸﾞﾙｰﾌﾟの品質工学展開事例-</t>
    <phoneticPr fontId="1"/>
  </si>
  <si>
    <t>経営課題に対する品質工学からのｱﾌﾟﾛｰﾁ</t>
    <phoneticPr fontId="1"/>
  </si>
  <si>
    <t>通信用電源装置におけるEMI試験結果の比較および評価</t>
    <phoneticPr fontId="1"/>
  </si>
  <si>
    <t>整流器ﾕﾆｯﾄ均等負荷分担回路の設計</t>
    <phoneticPr fontId="1"/>
  </si>
  <si>
    <t>CAEによる高周波製品ﾛﾊﾞｽﾄ設計への取り租み</t>
    <phoneticPr fontId="1"/>
  </si>
  <si>
    <t>3ﾎﾟｼﾞｼｮﾝｿﾚﾉｲﾄﾞの開発</t>
    <phoneticPr fontId="1"/>
  </si>
  <si>
    <t>機能性樹脂材料製造ﾌﾟﾛｾｽの最適化</t>
    <phoneticPr fontId="1"/>
  </si>
  <si>
    <t>微小硬度計と標準SN比による塗膜の対薬品性評価</t>
    <phoneticPr fontId="1"/>
  </si>
  <si>
    <t>Mgﾎｯﾄﾁｬﾝﾊﾞｰﾀﾞｲｶｽﾄﾌﾞﾗｸﾞ生成最適化による射出の安定化</t>
    <phoneticPr fontId="1"/>
  </si>
  <si>
    <t>ｼﾐｭﾚｰｼｮﾝによる射出成形機用ｲﾝﾗｲﾝｽｸﾘｭの研究</t>
    <phoneticPr fontId="1"/>
  </si>
  <si>
    <t>ものづくりのできるｵﾝﾗｲﾝ品質･工程管理工程表作成への試み</t>
    <phoneticPr fontId="1"/>
  </si>
  <si>
    <t>ｵﾝﾗｲﾝ品質工学運営に伴う検査ﾚｽへの考察</t>
    <phoneticPr fontId="1"/>
  </si>
  <si>
    <t>ｵﾝﾗｲﾝ品質工学から儲かる工程への変革</t>
    <phoneticPr fontId="1"/>
  </si>
  <si>
    <t>半導体生産工塙における保全効率化へのｵﾝﾗｲﾝ品質工学実践の検討</t>
    <phoneticPr fontId="1"/>
  </si>
  <si>
    <t>肝移植のための､MT法を用いた肝疾患の予後の検討(第2報)-劇症肝炎を中心とした検討-</t>
    <phoneticPr fontId="1"/>
  </si>
  <si>
    <t>健診ﾃﾞｰﾀを用いた空腹時血糖値と介入による効果(2)</t>
    <phoneticPr fontId="1"/>
  </si>
  <si>
    <t>電子ﾋﾞｰﾑﾘｿｸﾞﾗﾌｨｰにおけるﾗﾌﾈｽ改善</t>
    <phoneticPr fontId="1"/>
  </si>
  <si>
    <t>異形面への保護膜形成技術の開発</t>
    <phoneticPr fontId="1"/>
  </si>
  <si>
    <t>個別信頼性評価への品質工学の活用</t>
    <phoneticPr fontId="1"/>
  </si>
  <si>
    <t>部品調達部門における間題対策の提案</t>
    <phoneticPr fontId="1"/>
  </si>
  <si>
    <t>小型ｽﾃｯﾋﾟﾝｸﾞﾓｰﾀの機能性評価法</t>
    <phoneticPr fontId="1"/>
  </si>
  <si>
    <t>部品調達部門におけるｺｽﾄﾀﾞｳﾝ方法への取り組み方法</t>
    <phoneticPr fontId="1"/>
  </si>
  <si>
    <t>磁気ｾﾝｼﾝｸﾞｼｽﾃﾑの最適化</t>
    <phoneticPr fontId="1"/>
  </si>
  <si>
    <t>直流安定化電源の評価と最適化</t>
    <phoneticPr fontId="1"/>
  </si>
  <si>
    <t>可変ｹﾞｲﾝｱﾝﾌﾞの最適化設計</t>
    <phoneticPr fontId="1"/>
  </si>
  <si>
    <t>光ﾃﾞｨｽｸ装置用光学部品の接着剤材科開発</t>
    <phoneticPr fontId="1"/>
  </si>
  <si>
    <t>接着剤合成反応の反応時間安定化</t>
    <phoneticPr fontId="1"/>
  </si>
  <si>
    <t>抵抗体材料開発への品質工学適用</t>
    <phoneticPr fontId="1"/>
  </si>
  <si>
    <t>高含水率ｺﾝｸﾘｰﾄ下地用ﾌﾞﾗｲﾏｰの材料設計</t>
    <phoneticPr fontId="1"/>
  </si>
  <si>
    <t>初心者向け体験実習教材を用いた品質工学の普及教育</t>
    <phoneticPr fontId="2"/>
  </si>
  <si>
    <t>品質工学入門教育の教材(1)</t>
    <phoneticPr fontId="1"/>
  </si>
  <si>
    <t>企業における品質工学の推進</t>
    <phoneticPr fontId="1"/>
  </si>
  <si>
    <t>品質工学導入教育教材の検討</t>
    <phoneticPr fontId="1"/>
  </si>
  <si>
    <t>社内研修用教材の開発と教育方法の検討(2)</t>
    <phoneticPr fontId="1"/>
  </si>
  <si>
    <t>品質工学でｺﾞﾙﾌのｽｺｱｰｱｯﾌﾞ</t>
    <phoneticPr fontId="1"/>
  </si>
  <si>
    <t>手書き文字の認識</t>
    <phoneticPr fontId="1"/>
  </si>
  <si>
    <t>MTｼｽﾃﾑによる良品出荷への挑戦</t>
    <phoneticPr fontId="1"/>
  </si>
  <si>
    <t>MTｼｽﾃﾑによる半導体製品の信頼性向上</t>
    <phoneticPr fontId="1"/>
  </si>
  <si>
    <t>｢自動化｣｢最適化｣ﾂｰﾙとｼﾐｭﾚｰｼｮﾝを使った､ｵｰﾆﾝｸﾞのﾊﾟﾗﾒｰﾀ設計</t>
    <phoneticPr fontId="1"/>
  </si>
  <si>
    <t>直流ﾓｰﾀを用いたｱｸﾁｭｴｰﾀのﾛﾊﾞｽﾄ設計</t>
    <phoneticPr fontId="1"/>
  </si>
  <si>
    <t>NC加工機主軸用ﾓｰﾀの低騒音化･高生産性設計</t>
    <phoneticPr fontId="1"/>
  </si>
  <si>
    <t>電流･電圧特性による手半田工程条件の最適化</t>
    <phoneticPr fontId="1"/>
  </si>
  <si>
    <t>軸受鋼(SUJ材)の摩擦圧接条件の最適化</t>
    <phoneticPr fontId="1"/>
  </si>
  <si>
    <t>突出し量の大きい刃物での切削加工条件の最適化(第2報)</t>
    <phoneticPr fontId="1"/>
  </si>
  <si>
    <t>鋳造品のﾆｱﾈｯﾄｼｪｲﾌﾞに向けた加工基準位置の最適化</t>
    <phoneticPr fontId="1"/>
  </si>
  <si>
    <t>ｼﾝｶｯﾄﾏｽﾀｰによる鋼材切断条件の最適化</t>
    <phoneticPr fontId="1"/>
  </si>
  <si>
    <t>めつきの最適条件設定</t>
    <phoneticPr fontId="1"/>
  </si>
  <si>
    <t>転写性とMTｼｽﾃﾑの評価方法の比較</t>
    <phoneticPr fontId="1"/>
  </si>
  <si>
    <t>印刷工程の最適化</t>
    <phoneticPr fontId="1"/>
  </si>
  <si>
    <t>機能性評価による電子写真作像ﾌﾟﾛｾｽのﾛﾊﾞｽﾄ性検証</t>
    <phoneticPr fontId="1"/>
  </si>
  <si>
    <t>ｼﾐｭﾚｰｼｮﾝによる粉体ｺｰﾃｨﾝｸﾞ流動層の最適化</t>
    <phoneticPr fontId="1"/>
  </si>
  <si>
    <t>ｼﾐｭﾚｰｼｮﾝ活用によるｸﾘｰﾆﾝｸﾞﾌﾞﾚｰﾄﾞのﾊﾟﾗﾒｰﾀ設計</t>
    <phoneticPr fontId="1"/>
  </si>
  <si>
    <t>6社協同による写真用ｾﾞﾗﾁﾝ新試験試験法の開発と制定-SN比､感度を取り込んだdb表示による標準の制定-</t>
    <phoneticPr fontId="1"/>
  </si>
  <si>
    <t>光学ｼﾐｭﾚｰｼｮﾝによる光学素子のﾛﾊﾞｽﾄ設計･許容差設計</t>
    <phoneticPr fontId="1"/>
  </si>
  <si>
    <t>MTｼｽﾃﾑを活用した孔版印刷画像の評価</t>
    <phoneticPr fontId="1"/>
  </si>
  <si>
    <t>高分子材料への吹き付け塗装表面の評価</t>
    <phoneticPr fontId="1"/>
  </si>
  <si>
    <t>TS法､T法における推定精度の研究</t>
    <phoneticPr fontId="1"/>
  </si>
  <si>
    <t>点から線へ､線から面への品質工学の展開</t>
    <phoneticPr fontId="1"/>
  </si>
  <si>
    <t>事業戦略を支える品質工学</t>
    <phoneticPr fontId="1"/>
  </si>
  <si>
    <t>ﾗﾍﾞﾙﾌﾟﾘﾝﾀｰの機能性評価</t>
    <phoneticPr fontId="1"/>
  </si>
  <si>
    <t>新型直交歯車の開発</t>
    <phoneticPr fontId="1"/>
  </si>
  <si>
    <t>熱変形抑制のための放電加工機の構造最適化-CAE設計を通した当社FA事業分野へのQE展開-</t>
    <phoneticPr fontId="1"/>
  </si>
  <si>
    <t>機能性評価による鉛ﾌﾘｰ半田工程の自動化</t>
    <phoneticPr fontId="1"/>
  </si>
  <si>
    <t>熱ｶｼﾒ装置条件最適化に関する研究</t>
    <phoneticPr fontId="1"/>
  </si>
  <si>
    <t>2液系ｴﾎﾟｷｼ接着剤によるｱﾙﾐ板接合の研究</t>
    <phoneticPr fontId="1"/>
  </si>
  <si>
    <t>銅箔に対する2液系ｴﾎﾟｷｼ接合条件の最適化研究</t>
    <phoneticPr fontId="1"/>
  </si>
  <si>
    <t>銅線の熱圧着条件確立</t>
    <phoneticPr fontId="1"/>
  </si>
  <si>
    <t>機能性評価によるｺﾝﾍﾞﾔの安定性評価</t>
    <phoneticPr fontId="1"/>
  </si>
  <si>
    <t>お客様の使用条件に着目した新製品開発(電流感知型連動ﾀｯﾌﾟ)</t>
    <phoneticPr fontId="1"/>
  </si>
  <si>
    <t>はんだ印刷技術の開発(購買部品の選定を中心に)</t>
    <phoneticPr fontId="1"/>
  </si>
  <si>
    <t>ﾃﾞｼﾞｶﾒを用いた機能性評価体験実習</t>
    <phoneticPr fontId="2"/>
  </si>
  <si>
    <t>ﾘﾋﾟｰﾀｰを呼ぶ品質工学の初心者教育</t>
    <phoneticPr fontId="1"/>
  </si>
  <si>
    <t>TS法による教育の見直しと推進方法の検討</t>
    <phoneticPr fontId="1"/>
  </si>
  <si>
    <t>品質工学導入教育教材へ水ｺﾌﾟﾀｰの提案</t>
    <phoneticPr fontId="1"/>
  </si>
  <si>
    <t>試作ﾚｽでの磁気ｾﾝｻの最適化</t>
    <phoneticPr fontId="1"/>
  </si>
  <si>
    <t>光ﾃﾞｨｽｸｻｰﾎﾞ制御へのﾊﾟﾗﾒｰﾀ設計適用</t>
    <phoneticPr fontId="1"/>
  </si>
  <si>
    <t>CAE,CAD,ｼﾐｭﾚｰｼｮﾝの設計のﾉｳﾊｳ(次世代製品開発と次世代技術開発のためのCAE-Taguchiによる研究方法)(ﾃﾚﾋﾞ電源)</t>
    <phoneticPr fontId="1"/>
  </si>
  <si>
    <t>射出成形ｼﾐｭﾚｰｼｮﾝによる品質評価の研究</t>
    <phoneticPr fontId="1"/>
  </si>
  <si>
    <t>ｼﾐｭﾚｰｼｮﾝによる射出成形部品の設計</t>
    <phoneticPr fontId="1"/>
  </si>
  <si>
    <t>溶接部-際応力の数値(CAE)ﾓﾃﾞﾙ化の研究</t>
    <phoneticPr fontId="1"/>
  </si>
  <si>
    <t>押しﾎﾞﾀﾝ動作感触の定量評価の研究</t>
    <phoneticPr fontId="1"/>
  </si>
  <si>
    <t>電圧･電流波形による玩具用DCﾓｰﾀの機能性評価</t>
    <phoneticPr fontId="1"/>
  </si>
  <si>
    <t>品質工学の効果的展開のための人づくり</t>
    <phoneticPr fontId="1"/>
  </si>
  <si>
    <t>中国現地法人での総合的品質工学活用の検討</t>
    <phoneticPr fontId="1"/>
  </si>
  <si>
    <t>女子ﾌﾟﾛｺﾞﾙﾌの獲得賞金予測の比較</t>
    <phoneticPr fontId="1"/>
  </si>
  <si>
    <t>TS法による特許出願件数の解析</t>
    <phoneticPr fontId="1"/>
  </si>
  <si>
    <t>文章の識別</t>
    <phoneticPr fontId="1"/>
  </si>
  <si>
    <t>手書青文字の標準SN比のT法による識別</t>
    <phoneticPr fontId="1"/>
  </si>
  <si>
    <t>MT法を用いた異音検査ｼｽﾃﾑの研究</t>
    <phoneticPr fontId="1"/>
  </si>
  <si>
    <t>MTｼｽﾃﾑの項目選択用直交表</t>
    <phoneticPr fontId="1"/>
  </si>
  <si>
    <t>MTA法を用いた各種肝疾患の診断</t>
    <phoneticPr fontId="1"/>
  </si>
  <si>
    <t>押出成形品への転写性評価の展開</t>
    <phoneticPr fontId="1"/>
  </si>
  <si>
    <t>Glass-Si-Glass ﾀﾞｲｼﾝｸﾞ技術の確立</t>
    <phoneticPr fontId="1"/>
  </si>
  <si>
    <t>MTｼｽﾃﾑを用いた押出成形品の不良原因の追及</t>
    <phoneticPr fontId="1"/>
  </si>
  <si>
    <t>絶縁保護膜形成の工程構築</t>
    <phoneticPr fontId="1"/>
  </si>
  <si>
    <t>標準SN比によるﾈｼﾞ締めの最適化</t>
    <phoneticPr fontId="1"/>
  </si>
  <si>
    <t>衝突用ｴﾈﾙｷﾞｰ吸収部材の最適化</t>
    <phoneticPr fontId="1"/>
  </si>
  <si>
    <t>歩行者保護下肢傷害値の安定化と低減</t>
    <phoneticPr fontId="1"/>
  </si>
  <si>
    <t>ｲﾝﾊﾟｸﾄ式ﾄﾞｯﾄﾍｯﾄﾞ HQ24ﾍｯﾄﾞ開発</t>
    <phoneticPr fontId="1"/>
  </si>
  <si>
    <t>量産工程への品質工学適用によるｼﾅｼﾞ-効果</t>
    <phoneticPr fontId="1"/>
  </si>
  <si>
    <t>ｵﾝﾗｲﾝ品質工学の多数工程への展開の研究</t>
    <phoneticPr fontId="1"/>
  </si>
  <si>
    <t>ﾊﾟﾗﾒｰﾀ設計によるｵﾝﾗｲﾝ品質工学u値削減方法(第2報)</t>
    <phoneticPr fontId="1"/>
  </si>
  <si>
    <t>品質工学の初心者から見たｵﾝﾗｲﾝ品質工学の活用</t>
    <phoneticPr fontId="1"/>
  </si>
  <si>
    <t>電子写真用ﾄﾅｰ帯電量測定条件の最適化検討</t>
    <phoneticPr fontId="1"/>
  </si>
  <si>
    <t>ｱﾙﾐﾄﾞﾗﾑ外観検査装置の最適化</t>
    <phoneticPr fontId="1"/>
  </si>
  <si>
    <t>HDD用磁気記録緑ﾍｯﾄﾞの磁性材料の最適化</t>
    <phoneticPr fontId="1"/>
  </si>
  <si>
    <t>燃料電池用MEAの設計最適化</t>
    <phoneticPr fontId="1"/>
  </si>
  <si>
    <t>ﾚｼﾞﾝｺﾝｸﾘｰﾄのﾌｨﾗｰ配合設計</t>
    <phoneticPr fontId="1"/>
  </si>
  <si>
    <t>MT法による綿繊維の物性と風合いの解析</t>
    <phoneticPr fontId="1"/>
  </si>
  <si>
    <t>金属材料評価の研究Ⅲ-ｱﾙﾐ鍛造工法の開発-</t>
    <phoneticPr fontId="1"/>
  </si>
  <si>
    <t>有機染料含有排水の高速沈降分離工程の最適化研究</t>
    <phoneticPr fontId="1"/>
  </si>
  <si>
    <t>ﾌﾞﾗﾝﾄﾞｲﾒｰｼﾞを活用した企業業績向上のための戦略的ｱﾌﾟﾛｰﾁ</t>
    <phoneticPr fontId="1"/>
  </si>
  <si>
    <t>品質工学で企業文化の変化を探る研究</t>
    <phoneticPr fontId="1"/>
  </si>
  <si>
    <t>慢性肝炎と肝硬変の診断の単位空間の検討</t>
    <phoneticPr fontId="1"/>
  </si>
  <si>
    <t>ﾌﾟﾗｽﾞﾏ発光ﾓﾆﾀﾘﾝｸﾞを用いたﾄﾞﾗｲｴｯﾁﾝｸﾞ処理案件の評価</t>
    <phoneticPr fontId="1"/>
  </si>
  <si>
    <t>超音波による薄膜ﾌｨﾙﾑの接合条件の最適化研究</t>
    <phoneticPr fontId="1"/>
  </si>
  <si>
    <t>ｽﾋﾟﾝﾄﾞﾙ塗装における塗装条件の最適化の研究</t>
    <phoneticPr fontId="1"/>
  </si>
  <si>
    <t>切削加工の安定化の研究</t>
    <phoneticPr fontId="1"/>
  </si>
  <si>
    <t>ﾌﾞﾘﾝﾄ基板切削用工具の開発</t>
    <phoneticPr fontId="1"/>
  </si>
  <si>
    <t>円盤状旋削(ﾌﾞﾚｰｷﾛ-ﾀ)における加工条件の最適化</t>
    <phoneticPr fontId="1"/>
  </si>
  <si>
    <t>周期分析による噴流ﾗｯﾌﾟ加工技術構築</t>
    <phoneticPr fontId="1"/>
  </si>
  <si>
    <t>ﾗｯﾌﾟ加工条件の最適化</t>
    <phoneticPr fontId="1"/>
  </si>
  <si>
    <t>摺動性評価の研究</t>
    <phoneticPr fontId="1"/>
  </si>
  <si>
    <t>MTｼｽﾃﾑによる血液凝集像判定方法の開発</t>
    <phoneticPr fontId="1"/>
  </si>
  <si>
    <t>ｷﾞﾀｰの音の診断</t>
    <phoneticPr fontId="1"/>
  </si>
  <si>
    <t>MTS手法と製造ﾌﾟﾛｾｽﾊﾟﾗﾒ-ﾀ最適化検討の変遷</t>
    <phoneticPr fontId="1"/>
  </si>
  <si>
    <t>発想支援ｿﾌﾄｳｪｱ｢ﾓｱｼｽ｣へのT法の適用</t>
    <phoneticPr fontId="1"/>
  </si>
  <si>
    <t>MT法による過去ﾃﾞｰﾀの解析</t>
    <phoneticPr fontId="1"/>
  </si>
  <si>
    <t>明確な信号のないT法とMTS法の比較</t>
    <phoneticPr fontId="1"/>
  </si>
  <si>
    <t>MT法項目診断に用いる混合系直交表の交互作用</t>
    <phoneticPr fontId="1"/>
  </si>
  <si>
    <t>通信ﾓｼﾞｭｰﾙの機能性評価</t>
    <phoneticPr fontId="1"/>
  </si>
  <si>
    <t>2次元ｺｰﾄﾞﾘｰﾀﾞの機能性評価による選定</t>
    <phoneticPr fontId="1"/>
  </si>
  <si>
    <t>ｳﾚﾀﾝ樹脂注入条件最適化</t>
    <phoneticPr fontId="1"/>
  </si>
  <si>
    <t>ﾄﾗﾝｽﾐｯｼｮﾝｷﾞﾔ動作伝達の電力による評価</t>
    <phoneticPr fontId="1"/>
  </si>
  <si>
    <t>へｯｼﾞﾄﾘﾏの切削性能改善</t>
    <phoneticPr fontId="1"/>
  </si>
  <si>
    <t>空圧ｼｽﾃﾑの制御ﾊﾟﾗﾒｰﾀ最適化</t>
    <phoneticPr fontId="1"/>
  </si>
  <si>
    <t>樹脂製ﾎﾞｽへのﾈｼﾞ締結における形状最適化</t>
    <phoneticPr fontId="1"/>
  </si>
  <si>
    <t>振動ｾﾝｻの振動子構造最適化による感度改善</t>
    <phoneticPr fontId="1"/>
  </si>
  <si>
    <t>品質工学導入教育教材へ水ｺﾌﾟﾀ-の提案(第2報)-評価方法の検討-</t>
    <phoneticPr fontId="1"/>
  </si>
  <si>
    <t>海外工場(ﾌｨﾘﾋﾟﾝ)における品質工学の展開</t>
    <phoneticPr fontId="1"/>
  </si>
  <si>
    <t>新入社員研修用実習教材の作成とその活用</t>
    <phoneticPr fontId="1"/>
  </si>
  <si>
    <t>企業におけるMTｼｽﾃﾑ教育の研究</t>
    <phoneticPr fontId="1"/>
  </si>
  <si>
    <t>ｿﾌﾄｳｪｱ開発における品質工字活用の研究</t>
    <phoneticPr fontId="1"/>
  </si>
  <si>
    <t>Windows Vista評価の効率化</t>
    <phoneticPr fontId="1"/>
  </si>
  <si>
    <t>ﾓｰﾄﾞ遷移を考慮したｿﾌﾄｳｪｱの評価</t>
    <phoneticPr fontId="1"/>
  </si>
  <si>
    <t>射出成形工程へのｵﾝﾗｲﾝQE適用の研究</t>
    <phoneticPr fontId="1"/>
  </si>
  <si>
    <t>ｵﾝﾗｲﾝ品質工学と品質管理手法の融合の検討</t>
    <phoneticPr fontId="1"/>
  </si>
  <si>
    <t>新製品開発段階での管理方法最適化-仮想ﾓﾃﾞﾙでのｵﾝﾗｲﾝQE-</t>
    <phoneticPr fontId="1"/>
  </si>
  <si>
    <t>ﾌﾟﾚｽ部品加工工程へのｵﾝﾗｲﾝ品質工学の適用</t>
    <phoneticPr fontId="1"/>
  </si>
  <si>
    <t>ｼﾐｭﾚｰｼｮﾝによる鍛造用金型の最適設計</t>
    <phoneticPr fontId="1"/>
  </si>
  <si>
    <t>縦型射出成形機のﾎｯﾊﾞｰ形状の最適化</t>
    <phoneticPr fontId="1"/>
  </si>
  <si>
    <t>ﾌﾟﾗｽﾁｯｸﾏｲｸﾛ歯車を用いた小形減速機の高効率化</t>
    <phoneticPr fontId="1"/>
  </si>
  <si>
    <t>低密度･高剛性材料の最適配置による工作機械主軸系の高性能化に関する研究</t>
    <phoneticPr fontId="1"/>
  </si>
  <si>
    <t>完全試作ﾚｽCAEｼｽﾃﾑの構築</t>
    <phoneticPr fontId="1"/>
  </si>
  <si>
    <t>ﾄﾞﾘﾙ折損予知装置に関する研究</t>
    <phoneticPr fontId="1"/>
  </si>
  <si>
    <t>耐ﾌﾚｯﾃｨﾝｸﾞ疲労皮膜のﾊﾟﾗﾒｰﾀ設計</t>
    <phoneticPr fontId="1"/>
  </si>
  <si>
    <t>粉体搬送ｼｽﾃﾑの設計条件の最適化</t>
    <phoneticPr fontId="1"/>
  </si>
  <si>
    <t>ﾄﾗﾝｽﾐｯｼｮﾝ動力伝達のｼﾐｭﾚｰｼｮﾝによる最適化</t>
    <phoneticPr fontId="1"/>
  </si>
  <si>
    <t>ｼﾐｭﾚｰｼｮﾝによる車載用ｱﾝﾌﾟﾕﾆｯﾄの放熱設計</t>
    <phoneticPr fontId="1"/>
  </si>
  <si>
    <t>ｱｸﾁｭｴｰﾀ用ｼｰﾙ性能の最適化</t>
    <phoneticPr fontId="1"/>
  </si>
  <si>
    <t>H型形状を持つ成形品のｼﾐｭﾚｰｼｮﾝによる成形条件の最適化</t>
    <phoneticPr fontId="1"/>
  </si>
  <si>
    <t>射出成形ｼﾐｭﾚｰｼｮﾝによる実物再現性への研究</t>
    <phoneticPr fontId="1"/>
  </si>
  <si>
    <t>射出成形による樹脂部品の密着性評価</t>
    <phoneticPr fontId="1"/>
  </si>
  <si>
    <t>樹脂流動解析を活用した成形部品形状の最適化</t>
    <phoneticPr fontId="1"/>
  </si>
  <si>
    <t>工ﾝﾌﾞﾗ製継手部品における材料選定および射出成形条件最適化</t>
    <phoneticPr fontId="1"/>
  </si>
  <si>
    <t>ﾏﾊﾗﾉﾋﾞｽ距離を用いた調整</t>
    <phoneticPr fontId="1"/>
  </si>
  <si>
    <t>T法において相関を考慮する万法</t>
    <phoneticPr fontId="1"/>
  </si>
  <si>
    <t>Fore Casting Consumer Satisfaction Using MTS and Vehicle Performance Attributes</t>
    <phoneticPr fontId="1"/>
  </si>
  <si>
    <t>設計品質向上活動(1)機能性評価によるﾌﾞﾘﾝﾀ製品の評価改革</t>
    <phoneticPr fontId="1"/>
  </si>
  <si>
    <t>設計品質向上活動(3)ｺﾝｼｭｰﾏ用ﾌﾟﾘﾝﾀのﾄﾞｯﾄ位置評価</t>
    <phoneticPr fontId="1"/>
  </si>
  <si>
    <t>設計品質向上活動(4)ｺﾝｼｭ一ﾏ用ﾌﾟﾘﾝﾀの色ばらつき評価</t>
    <phoneticPr fontId="1"/>
  </si>
  <si>
    <t>設計品質向上活動(5)業務用ﾌﾘﾝﾀの機能性評価による能力確認</t>
    <phoneticPr fontId="1"/>
  </si>
  <si>
    <t>開発構想段階での機能性評価を活用しての画像形成ｼｽﾃﾑの開発</t>
    <phoneticPr fontId="1"/>
  </si>
  <si>
    <t>給紙装置の機能性評価</t>
    <phoneticPr fontId="1"/>
  </si>
  <si>
    <t>光ﾌｧｲﾊﾞｰとﾌﾞﾗｽﾁｯｸｼﾝﾁﾚｰﾀで構成する放射線検出器の安定化</t>
    <phoneticPr fontId="1"/>
  </si>
  <si>
    <t>ﾚｰｻﾞ変位計測定条件の最適化</t>
    <phoneticPr fontId="1"/>
  </si>
  <si>
    <t>誤差の評価による輝度ｾﾝｻｰの定量的評価</t>
    <phoneticPr fontId="1"/>
  </si>
  <si>
    <t>漏洩磁束によるｿﾚﾉｲﾄﾞ推力計測技術の開発</t>
    <phoneticPr fontId="1"/>
  </si>
  <si>
    <t>光ﾃﾞｲｽｸｻｰﾎﾟ制御へのﾊﾟﾗﾒｰﾀ設計適用(2)</t>
    <phoneticPr fontId="1"/>
  </si>
  <si>
    <t>ﾄｲﾚ用赤外線ｾﾝｻのﾊﾟﾗﾒｰﾀ設計</t>
    <phoneticPr fontId="1"/>
  </si>
  <si>
    <t>ﾗﾍﾞﾙ搬送ｾﾝｻのﾛﾊﾞｽﾄ化</t>
    <phoneticPr fontId="1"/>
  </si>
  <si>
    <t>高耐圧接合終端構造の設計検証</t>
    <phoneticPr fontId="1"/>
  </si>
  <si>
    <t>NMS研究会おける研究の意義(ﾏﾈｼﾞﾒﾝﾄ側か5みた提案)</t>
    <phoneticPr fontId="1"/>
  </si>
  <si>
    <t>新製品開発か5生産迄の全てのﾌﾟﾛｾｽにQEﾋﾟﾙﾄﾞｲﾝを目指して</t>
    <phoneticPr fontId="1"/>
  </si>
  <si>
    <t>印刷機開発設計におけるQE活用</t>
    <phoneticPr fontId="1"/>
  </si>
  <si>
    <t>品質工学をﾍﾞｰｽとした"一発完動"の新製品開発</t>
    <phoneticPr fontId="1"/>
  </si>
  <si>
    <t>全体最適を目指すR&amp;Dﾏﾈｼﾞﾒﾝﾄ</t>
    <phoneticPr fontId="1"/>
  </si>
  <si>
    <t>軟質厚膜ﾌｨﾙﾑの超音波接合工程の最適化研究</t>
    <phoneticPr fontId="1"/>
  </si>
  <si>
    <t>ﾘﾌﾛｰ炉によるﾊﾝﾀﾞ付け工程の安定化検討</t>
    <phoneticPr fontId="1"/>
  </si>
  <si>
    <t>中国現法における効果的な品質工学の展開-日本の指導員の立場より-</t>
    <phoneticPr fontId="1"/>
  </si>
  <si>
    <t>SN比を用いたｽｲｯﾁ用ｸﾞﾘｰｽ塗布量の安定化</t>
    <phoneticPr fontId="1"/>
  </si>
  <si>
    <t>防振機構のﾊﾟﾗﾒｰﾀ設計</t>
    <phoneticPr fontId="1"/>
  </si>
  <si>
    <t>感触測定器の計測方法の研究</t>
    <phoneticPr fontId="1"/>
  </si>
  <si>
    <t>RT法を用いたｸﾚﾍﾟﾘﾝ型検査の判定-海外工場へ贈る改善ｿﾘﾕｰｼｮﾝ</t>
    <phoneticPr fontId="1"/>
  </si>
  <si>
    <t>回転駆動による作業持続性評価装置の開発</t>
    <phoneticPr fontId="1"/>
  </si>
  <si>
    <t>｢品質工学による文化を変える｣の定量化の研究(2)</t>
    <phoneticPr fontId="1"/>
  </si>
  <si>
    <t>ｺﾏのﾊﾟﾗﾒｰﾀ設計</t>
    <phoneticPr fontId="1"/>
  </si>
  <si>
    <t>糸･紙へﾘｺﾌﾟﾀｰによる機能性評価教育</t>
    <phoneticPr fontId="1"/>
  </si>
  <si>
    <t>ﾐﾆ四駆を用いたﾊﾟﾗﾒｰﾀ設計の教材</t>
    <phoneticPr fontId="1"/>
  </si>
  <si>
    <t>北関東における産官学共同での品質工学推進の報告-導入を受けた側から-</t>
    <phoneticPr fontId="1"/>
  </si>
  <si>
    <t>ﾊﾟﾗﾒｰﾀ設計による工場排水処理条件の最適化</t>
    <phoneticPr fontId="1"/>
  </si>
  <si>
    <t>切削加工による電力評価のｴﾈﾙｷﾞ的課題</t>
    <phoneticPr fontId="1"/>
  </si>
  <si>
    <t>ﾕｰｻﾞの立場での燃費を良くする自動車運転術の研究</t>
    <phoneticPr fontId="1"/>
  </si>
  <si>
    <t>ｼﾐｭﾚｰｼｮﾝを用いたﾌﾟﾗｽﾁｯｸ成形条件の最適化</t>
    <phoneticPr fontId="1"/>
  </si>
  <si>
    <t>射出成形ｼﾐｭﾚｰｼｮﾝを用いた樹脂充墳の最適化</t>
    <phoneticPr fontId="1"/>
  </si>
  <si>
    <t>ｼﾐｭﾚｰｼｮﾝによる押出成形ｽｸﾘｭｰの設計</t>
    <phoneticPr fontId="1"/>
  </si>
  <si>
    <t>樹脂と金属の圧入条件の研究</t>
    <phoneticPr fontId="1"/>
  </si>
  <si>
    <t>電流･電圧特性評価によるはんだ付け工程自動化の研究</t>
    <phoneticPr fontId="1"/>
  </si>
  <si>
    <t>2液系ｴﾎﾟｷｼ接着剤によるSUS板接合工程の最適化研究</t>
    <phoneticPr fontId="1"/>
  </si>
  <si>
    <t>光学部品におけるUV接着評価の研究</t>
    <phoneticPr fontId="1"/>
  </si>
  <si>
    <t>高速印刷機の給紙機構改善</t>
    <phoneticPr fontId="1"/>
  </si>
  <si>
    <t>ｼﾐｭﾚｰｼｮﾝによるｶﾗｰｽｷｬﾅ移動距離誤差の改善</t>
    <phoneticPr fontId="1"/>
  </si>
  <si>
    <t>ｼﾐｭﾚｰｼｮﾝによる感光ﾄﾞﾗﾑ駆動ﾕﾆｯﾄの最適化</t>
    <phoneticPr fontId="1"/>
  </si>
  <si>
    <t>構造解析による保形性の最適化</t>
    <phoneticPr fontId="1"/>
  </si>
  <si>
    <t>CDﾒｶﾆｽﾞﾑにおけるﾃﾞｨｽｸﾗﾝﾌﾟ機構の最適化</t>
    <phoneticPr fontId="1"/>
  </si>
  <si>
    <t>車載ｵｰﾃﾞｨｵ照明における構造の最適化</t>
    <phoneticPr fontId="1"/>
  </si>
  <si>
    <t>ﾏﾝﾓｸﾞﾗﾌｨ(乳房のX線撮影)画像か5乳がんを検出する方法</t>
    <phoneticPr fontId="1"/>
  </si>
  <si>
    <t>金型材の研削加工における材料の健全性評価</t>
    <phoneticPr fontId="1"/>
  </si>
  <si>
    <t>生産工程ﾃﾞｰﾀによる製品良否判定へのMT法適用の検討</t>
    <phoneticPr fontId="1"/>
  </si>
  <si>
    <t>RT法を用いたｽｲｯﾁ製品の不良診断の研究</t>
    <phoneticPr fontId="1"/>
  </si>
  <si>
    <t>自己診断による健康へのﾁｭｰﾆﾝｸﾞ</t>
    <phoneticPr fontId="1"/>
  </si>
  <si>
    <t>T法によるﾀｸｼｰﾒｰﾀｰの機能性評価の研究</t>
    <phoneticPr fontId="1"/>
  </si>
  <si>
    <t>建設機械作業のﾊﾟﾀｰﾝ認識</t>
    <phoneticPr fontId="1"/>
  </si>
  <si>
    <t>検出ｽｲｯﾁにおけるON位置の許容差設計</t>
    <phoneticPr fontId="1"/>
  </si>
  <si>
    <t>DFM導入による新製品垂直立ち上げと他工場へのﾗｲﾝ展開</t>
    <phoneticPr fontId="1"/>
  </si>
  <si>
    <t>電流制御回路のﾛﾊﾞｽﾄ性向上</t>
    <phoneticPr fontId="1"/>
  </si>
  <si>
    <t>MTｼｽﾃﾑ教育用教材の開発</t>
    <phoneticPr fontId="2"/>
  </si>
  <si>
    <t>電池の機能性評価を用いた学校における教育法の提案</t>
    <phoneticPr fontId="1"/>
  </si>
  <si>
    <t>品質工学導入教育教材へ水ｺﾌﾟﾀｰの提案-装置の改良と計測方法の検討-</t>
    <phoneticPr fontId="1"/>
  </si>
  <si>
    <t>機能および誤差因子の決定の補助をする方法の提案</t>
    <phoneticPr fontId="1"/>
  </si>
  <si>
    <t>MTｼｽﾃﾑ活用の軌跡①</t>
    <phoneticPr fontId="1"/>
  </si>
  <si>
    <t>MTｼｽﾃﾑ活用の軌跡②</t>
    <phoneticPr fontId="1"/>
  </si>
  <si>
    <t>10年間の品質工学推進活動から学ぶ~品質工学屋か5技術改革指揮者へ~</t>
    <phoneticPr fontId="1"/>
  </si>
  <si>
    <t>ｱｰｷﾃｸﾁｬからみたﾛﾊﾞｽﾄｼｽﾃﾑのﾎﾟｼﾞｼｮﾆﾝｸﾞ戦略の検討</t>
    <phoneticPr fontId="1"/>
  </si>
  <si>
    <t>ｼﾐｭﾚｰｼｮﾝによるﾏｲｸﾛｷﾞｱの冷間鍛造用金型設計</t>
    <phoneticPr fontId="1"/>
  </si>
  <si>
    <t>ｼﾐｭﾚｰｼｮﾝによる抄紙型発熱体の坪量分布均一化</t>
    <phoneticPr fontId="1"/>
  </si>
  <si>
    <t>加硫ｺﾞﾑ配合設計へのﾊﾟﾗﾒｰﾀ設計の適用</t>
    <phoneticPr fontId="1"/>
  </si>
  <si>
    <t>自動車外板用接着剤の機能性評価</t>
    <phoneticPr fontId="1"/>
  </si>
  <si>
    <t>品質工学による効率的なｺﾋﾟｰ用紙の選定</t>
    <phoneticPr fontId="1"/>
  </si>
  <si>
    <t>ｵﾌﾟｼｮﾝ用ﾒﾓﾘｰの効率的評価方法の確立</t>
    <phoneticPr fontId="1"/>
  </si>
  <si>
    <t>丸鋸ﾁｯﾌﾟｿｰの機能性評価</t>
    <phoneticPr fontId="1"/>
  </si>
  <si>
    <t>ﾜｲﾔｶｯﾄ放電加工における機能性評価のための特性値の検討</t>
    <phoneticPr fontId="1"/>
  </si>
  <si>
    <t>色ずれの評価方法の効率化(機能性評価)</t>
    <phoneticPr fontId="1"/>
  </si>
  <si>
    <t>機能性評価による量産品の品質保証-"不明項目による品質ﾄﾗﾌﾟﾙの防止-</t>
    <phoneticPr fontId="1"/>
  </si>
  <si>
    <t>新SN比の研究(1)~従来型SN比の問題点と新SN比の提案</t>
    <phoneticPr fontId="1"/>
  </si>
  <si>
    <t>新SN比の研究(3)~数理と静特性への拡張</t>
    <phoneticPr fontId="1"/>
  </si>
  <si>
    <t>はんだ接合でのﾊﾟﾗﾒｰﾀ設計におけるﾃﾞｰﾀ構造の研究(1)</t>
    <phoneticPr fontId="1"/>
  </si>
  <si>
    <t>MTｼｽﾃﾑを用いた熱間鍛造工程の良品条件に関する研究</t>
    <phoneticPr fontId="1"/>
  </si>
  <si>
    <t>電力ﾊﾟﾀｰﾝによる切削加工中診断</t>
    <phoneticPr fontId="1"/>
  </si>
  <si>
    <t>全製造部門へのｵﾝﾗｲﾝQE展開の取組み</t>
    <phoneticPr fontId="1"/>
  </si>
  <si>
    <t>電力評価による生産性とﾏﾈｰｼﾞﾒﾝﾄの研究</t>
    <phoneticPr fontId="1"/>
  </si>
  <si>
    <t>形彫放電加工の安定化</t>
    <phoneticPr fontId="1"/>
  </si>
  <si>
    <t>円盤状旋削(ﾌﾞﾚｰｷﾛｰﾀ)における加工条件の最適化(仕上加工)</t>
    <phoneticPr fontId="1"/>
  </si>
  <si>
    <t>ﾚﾍﾞﾘﾝｸﾞﾌﾞﾛｯｸの生産性向上</t>
    <phoneticPr fontId="1"/>
  </si>
  <si>
    <t>版製作加工の最適化</t>
    <phoneticPr fontId="1"/>
  </si>
  <si>
    <t>滑り摩擦評価方法の研究</t>
    <phoneticPr fontId="1"/>
  </si>
  <si>
    <t>DIP式素子転写部品の安定化</t>
    <phoneticPr fontId="1"/>
  </si>
  <si>
    <t>ﾁｬﾀﾘﾝｸﾞ抑制を目的とした真空遮断器のﾛﾊﾞｽﾄ設計</t>
    <phoneticPr fontId="1"/>
  </si>
  <si>
    <t>139 ﾛﾊﾞｽﾄ設計法を用いた空調機用吹出しｶﾞｲﾄﾞの開発</t>
    <phoneticPr fontId="1"/>
  </si>
  <si>
    <t>ｼﾐｭﾚｰｼｮﾝによるﾓｰﾀ取付形状の最適化</t>
    <phoneticPr fontId="1"/>
  </si>
  <si>
    <t>CAEを用いたﾀｸﾀｲﾙｽｲｯﾁ反転ばねの機能性評価方法の検討</t>
    <phoneticPr fontId="1"/>
  </si>
  <si>
    <t>ｴｺｷｭｰﾄ室外機の最適配管設計手法の検討</t>
    <phoneticPr fontId="1"/>
  </si>
  <si>
    <t>冷却ｼｽﾃﾑ技術の先行開発</t>
    <phoneticPr fontId="1"/>
  </si>
  <si>
    <t>品質工学ﾌﾟﾛﾓｰﾀのあるべき姿の実現を目指した取組み</t>
    <phoneticPr fontId="1"/>
  </si>
  <si>
    <t>ものづくり課題解決における品質工学の役割</t>
    <phoneticPr fontId="1"/>
  </si>
  <si>
    <t>品質工学用教材｢ｺﾛﾎﾞ君｣</t>
    <phoneticPr fontId="1"/>
  </si>
  <si>
    <t>企業におけるMTｼｽﾃﾑ教育の研究(2)</t>
    <phoneticPr fontId="1"/>
  </si>
  <si>
    <t>包材用ﾌｨﾙﾑの超音波接合工程の最適化研究</t>
    <phoneticPr fontId="1"/>
  </si>
  <si>
    <t>MTｼｽﾃﾑのはんだ接合評価への応用</t>
    <phoneticPr fontId="1"/>
  </si>
  <si>
    <t>燃料電池(PEFC)のMEA組成の最適化研究(2)</t>
    <phoneticPr fontId="1"/>
  </si>
  <si>
    <t>艶消し塗料の配合最適化</t>
    <phoneticPr fontId="1"/>
  </si>
  <si>
    <t>機能性評価を活用した材料設計</t>
    <phoneticPr fontId="1"/>
  </si>
  <si>
    <t>ﾓﾃﾞﾙ実験による放熱性能評価の研究</t>
    <phoneticPr fontId="1"/>
  </si>
  <si>
    <t>ｱｰﾑ式ﾊﾟﾜｰｳｲﾝﾄﾞﾚｷﾞｭﾚｰﾀ昇降安定化構造の検討</t>
    <phoneticPr fontId="1"/>
  </si>
  <si>
    <t>ｶﾞﾗｽ洗浄工程最適化と官能評価の品質工学的扱い</t>
    <phoneticPr fontId="1"/>
  </si>
  <si>
    <t>標準添加(付加)法における比例式による未知の値xおよびSNηの推定</t>
    <phoneticPr fontId="1"/>
  </si>
  <si>
    <t>IJﾌﾟﾘﾝﾀにおけるﾊﾞﾝﾃﾞｨﾝｸﾞ低減の為の画像処理技術の確立</t>
    <phoneticPr fontId="1"/>
  </si>
  <si>
    <t>品質工学による紙ｶｰﾙ安定化</t>
    <phoneticPr fontId="1"/>
  </si>
  <si>
    <t>ﾊﾝﾄﾞﾍﾞﾙ形状の最適化に関する基礎的研究</t>
    <phoneticPr fontId="1"/>
  </si>
  <si>
    <t>低圧ﾀｰﾋﾞﾝ･ｹｰｽ･ﾊﾞｯﾌﾙのｸﾗｯｸﾊﾟｯﾁ修理最適化</t>
    <phoneticPr fontId="1"/>
  </si>
  <si>
    <t>ﾏｽｶﾗ用ﾌﾞﾗｼ設計の品質工学的検討</t>
    <phoneticPr fontId="1"/>
  </si>
  <si>
    <t>ﾁｪﾝ駆動ｺﾝﾍﾞｱ低騒音化可能部位の探索</t>
    <phoneticPr fontId="1"/>
  </si>
  <si>
    <t>煉羊羹おける｢硬さ｣の識別能力評価</t>
    <phoneticPr fontId="1"/>
  </si>
  <si>
    <t>品質工学による家庭用暖房機の評価  ｴｱｺﾝ vs 石油ﾌｧﾝﾋｰﾀ</t>
    <phoneticPr fontId="1"/>
  </si>
  <si>
    <t>｢品質工学により文化を変える｣の定量化の研究(3)</t>
    <phoneticPr fontId="1"/>
  </si>
  <si>
    <t>中部･関東地方の地震予測の方法(2)</t>
    <phoneticPr fontId="1"/>
  </si>
  <si>
    <t>互に影響を与える未知なる2信号のT法による推定方法</t>
    <phoneticPr fontId="1"/>
  </si>
  <si>
    <t>人口増加率の予測</t>
    <phoneticPr fontId="1"/>
  </si>
  <si>
    <t>SN比の合成方法の検討~ｴﾈﾙｷﾞｰ比型SN比Sβ,SNの活用</t>
    <phoneticPr fontId="1"/>
  </si>
  <si>
    <t>完全試作ﾚｽCAEｼｽﾃﾑの開発(誤差因子の分散と損失関数等の考慮)</t>
    <phoneticPr fontId="1"/>
  </si>
  <si>
    <t>数値ｼﾐｭﾚｰｼｮﾝによる7,24ﾃｰﾊﾟｼｬﾝｸﾂｰﾙﾎﾙﾀﾞの最適設計</t>
    <phoneticPr fontId="1"/>
  </si>
  <si>
    <t>自己診断による健康改善</t>
    <phoneticPr fontId="1"/>
  </si>
  <si>
    <t>ﾌﾟﾗﾓﾃﾞﾙ用小型ﾓｰﾀのｴﾈﾙｷﾞｰ変換と仕事量の関係解析</t>
    <phoneticPr fontId="1"/>
  </si>
  <si>
    <t>新しく開発した照度計の機能性評価</t>
    <phoneticPr fontId="1"/>
  </si>
  <si>
    <t>ｽﾃｯﾋﾟﾝｸﾞﾓｰﾀの評価</t>
    <phoneticPr fontId="1"/>
  </si>
  <si>
    <t>ﾘｽｸﾏﾈｼﾞﾒﾝﾄ強化による輸出管理業務ﾌﾟﾛｾｽ変革</t>
    <phoneticPr fontId="1"/>
  </si>
  <si>
    <t>直交表作成ｱﾙｺﾞﾘｽﾞﾑの研究</t>
    <phoneticPr fontId="1"/>
  </si>
  <si>
    <t>直交表を利用したｿﾌﾄｳｪｱのﾌﾞﾗｯｸﾎﾟｯｸｽﾃｽﾄ</t>
    <phoneticPr fontId="1"/>
  </si>
  <si>
    <t>非定常熱ｴﾈﾙｷﾞｰ評価による放熱ｼｽﾃﾑの最適化</t>
    <phoneticPr fontId="1"/>
  </si>
  <si>
    <t>ﾍﾞｱﾘﾝｸﾞの耐久評価法の研究</t>
    <phoneticPr fontId="1"/>
  </si>
  <si>
    <t>洗面化粧台用の包装材の機能性評価</t>
    <phoneticPr fontId="1"/>
  </si>
  <si>
    <t>ﾌﾟﾗｽﾁｯｸｷﾞｱの高寿命化のための簡易的摩耗評価法</t>
    <phoneticPr fontId="1"/>
  </si>
  <si>
    <t>多点ｹﾞｰﾄ射出成形品におけるｹﾞｰﾄ位置の最適化</t>
    <phoneticPr fontId="1"/>
  </si>
  <si>
    <t>外観部品における成形部品形状の最適化</t>
    <phoneticPr fontId="1"/>
  </si>
  <si>
    <t>ｽﾊﾟｯﾀﾘﾝｸﾞ外部電極膜の製造条件最適化</t>
    <phoneticPr fontId="1"/>
  </si>
  <si>
    <t>押込変形試験による材料の熱処理評価</t>
    <phoneticPr fontId="1"/>
  </si>
  <si>
    <t>波形ﾃﾞｰﾀを用いたﾒｶ検査工程の検討</t>
    <phoneticPr fontId="1"/>
  </si>
  <si>
    <t>MT法を使用した半導体ｳｪｰﾊﾌﾟﾛｾｽの出荷判定方法の提案</t>
    <phoneticPr fontId="1"/>
  </si>
  <si>
    <t>非線形成分を考慮したT法の研究</t>
    <phoneticPr fontId="2"/>
  </si>
  <si>
    <t>L18の同一評価ﾃﾞｰﾀに対する異なった解折方法による最適条件の比較</t>
    <phoneticPr fontId="1"/>
  </si>
  <si>
    <t>公理的設計法を導入したﾊﾟﾗﾒｰﾀ設計の研究(ｼｽﾃﾑ選択)</t>
    <phoneticPr fontId="1"/>
  </si>
  <si>
    <t>品質工学の超音波ﾄﾞﾌﾟﾗ診断支援への応用</t>
    <phoneticPr fontId="1"/>
  </si>
  <si>
    <t>工作機械熱変形補正のための温度ｾﾝｻ設置設計の検討</t>
    <phoneticPr fontId="1"/>
  </si>
  <si>
    <t>RT法における単位空間の性質に関する考察</t>
    <phoneticPr fontId="1"/>
  </si>
  <si>
    <t>MTｼｽﾃﾑにおけるｴﾈﾙｷﾞ比型SN比の効用</t>
    <phoneticPr fontId="1"/>
  </si>
  <si>
    <t>超速集成CAEによる直交実験並列実行の実用化研究</t>
    <phoneticPr fontId="1"/>
  </si>
  <si>
    <t>L18の同一評価ﾃﾞｰﾀに対する異なった解析方法による最適条件の比較</t>
    <phoneticPr fontId="1"/>
  </si>
  <si>
    <t>ｴﾝﾄﾞﾐﾙ加工への標準SN比の適用手法の研究</t>
    <phoneticPr fontId="1"/>
  </si>
  <si>
    <t>微小信号での機能性が重要な場合の評価方法~流量制御ｼｽﾃﾑの設計~</t>
    <phoneticPr fontId="1"/>
  </si>
  <si>
    <t>自己診断による健康改善(2)</t>
    <phoneticPr fontId="1"/>
  </si>
  <si>
    <t>万歩計の歩数表示と実歩数の機能性評価の研究(1)</t>
    <phoneticPr fontId="1"/>
  </si>
  <si>
    <t>MTｼｽﾃﾑを用いた筆圧情報による本人識別</t>
    <phoneticPr fontId="1"/>
  </si>
  <si>
    <t>T法を用いた外観検査の簡略化</t>
    <phoneticPr fontId="1"/>
  </si>
  <si>
    <t>MTｼｽﾃﾑによる設備診断ｼｽﾃﾑの研究</t>
    <phoneticPr fontId="1"/>
  </si>
  <si>
    <t>MTｼｽﾃﾑの活用によるOA機器の騒音判定</t>
    <phoneticPr fontId="1"/>
  </si>
  <si>
    <t>ﾛﾎﾞｯﾄ塗装条件の最適化</t>
    <phoneticPr fontId="1"/>
  </si>
  <si>
    <t>透明ﾀｯﾁﾊﾟﾈﾙの表面平滑性の向上</t>
    <phoneticPr fontId="1"/>
  </si>
  <si>
    <t>電力計を使ったｶﾞﾗｽ研削加工条件の最適化</t>
    <phoneticPr fontId="1"/>
  </si>
  <si>
    <t>接着剤による鋼鈑接合工程の最適化研究</t>
    <phoneticPr fontId="1"/>
  </si>
  <si>
    <t>ｱﾙﾐ複合梱包材用ﾌｨﾙﾑの超音波接合工程の最適化研究</t>
    <phoneticPr fontId="1"/>
  </si>
  <si>
    <t>や･さ･し･い直交表解説の仕方と加法性の確認</t>
    <phoneticPr fontId="1"/>
  </si>
  <si>
    <t>ねじ締結作業性の機能性評価</t>
    <phoneticPr fontId="1"/>
  </si>
  <si>
    <t>ﾛｽﾄﾜｯｸｽ精密鋳造法のﾊﾟﾗﾒｰﾀ設計</t>
    <phoneticPr fontId="1"/>
  </si>
  <si>
    <t>CAEを用いた原稿自動送り装置における紙搬送機構の最適化</t>
    <phoneticPr fontId="1"/>
  </si>
  <si>
    <t>樹脂成形品における評価方法の研究</t>
    <phoneticPr fontId="1"/>
  </si>
  <si>
    <t>ｶﾞｽｲﾝｼﾞｪｸｼｮﾝ成形における樹脂厚制御に関する研究</t>
    <phoneticPr fontId="1"/>
  </si>
  <si>
    <t>射出成形ｼﾐｭﾚｰｼｮﾝを用いたﾊﾟﾈﾙ製品形状の最適化</t>
    <phoneticPr fontId="1"/>
  </si>
  <si>
    <t>省ｴﾈ発光体の評価方法の研究(第二報)ｺｽﾄﾊﾟﾌｫｰﾏﾝｽ向上のための検討</t>
    <phoneticPr fontId="1"/>
  </si>
  <si>
    <t>周期分析を用いた電界紡糸装置の最適化</t>
    <phoneticPr fontId="1"/>
  </si>
  <si>
    <t>"I just want to be adequate…Everywhere" A perspective of   product features and performance.</t>
    <phoneticPr fontId="1"/>
  </si>
  <si>
    <t>SN比を用いたﾌﾞﾗｹｯﾄ強度解析手法の評価</t>
    <phoneticPr fontId="1"/>
  </si>
  <si>
    <t>ｼﾞｪｯﾄｴﾝｼﾞﾝﾛｰﾀｰの軸振動初期設計</t>
    <phoneticPr fontId="1"/>
  </si>
  <si>
    <t>変動の分解</t>
    <phoneticPr fontId="1"/>
  </si>
  <si>
    <t>誤差分散関数･SN比関数･変動係数関数</t>
    <phoneticPr fontId="1"/>
  </si>
  <si>
    <t>直積配置型許容差設計法の提案-光学製品における設計段階での歩留まり確保-</t>
    <phoneticPr fontId="1"/>
  </si>
  <si>
    <t>主成分分析MD値算出法のMT法における有効性-MTSの検討1-</t>
    <phoneticPr fontId="1"/>
  </si>
  <si>
    <t>直交表の新しい使い方によるMT法項目選択の信頼性向上-MTSの検討2-</t>
    <phoneticPr fontId="1"/>
  </si>
  <si>
    <t>T法の適用に関する新たな試み-MTSの検討3-</t>
    <phoneticPr fontId="1"/>
  </si>
  <si>
    <t>MTS搭載ﾃﾞｰﾀﾏｲﾆﾝｸﾞｿﾌﾄによる MTS活用推進-MTSの検討4-</t>
    <phoneticPr fontId="1"/>
  </si>
  <si>
    <t>自転車用策動ｹｰﾌﾞﾙの改善</t>
    <phoneticPr fontId="1"/>
  </si>
  <si>
    <t>ｽﾄｰｸｽｲｯﾁのねじり強度試験治具の最適化</t>
    <phoneticPr fontId="1"/>
  </si>
  <si>
    <t>電子式油圧制御ﾊﾞﾙﾌﾞのｼﾐｭﾚｰｼｮﾝによる最適化</t>
    <phoneticPr fontId="1"/>
  </si>
  <si>
    <t>超硬合金の機能性評価~耐摩耗性についての評価~</t>
    <phoneticPr fontId="1"/>
  </si>
  <si>
    <t>構造最適化によるｵｰﾙ段ﾎﾞｰﾙ製梱包箱の低容積･高耐衝撃性化</t>
    <phoneticPr fontId="1"/>
  </si>
  <si>
    <t>省ｴﾈ発光体の評価方法の研究(第三報) -画像による全面輝度測定の検討-</t>
    <phoneticPr fontId="1"/>
  </si>
  <si>
    <t>EMC課題対策の品質工学的ｱﾌﾟﾛｰﾁ</t>
    <phoneticPr fontId="1"/>
  </si>
  <si>
    <t>動特性解析とT法のﾄﾚﾝﾁ加工への応用</t>
    <phoneticPr fontId="1"/>
  </si>
  <si>
    <t>MTｼｽﾃﾑによる組織能力測定</t>
    <phoneticPr fontId="1"/>
  </si>
  <si>
    <t>ｱｼﾞｬｲﾙ開発製品のﾃｽﾄに対する品質工学の適用</t>
    <phoneticPr fontId="1"/>
  </si>
  <si>
    <t>光ﾃﾞｨｽｸ制御用ｿﾌﾄｳｪｱの評価</t>
    <phoneticPr fontId="1"/>
  </si>
  <si>
    <t>ｶﾞｽﾀｰﾋﾟﾝﾌﾟﾗﾝﾄの異常予兆検知</t>
    <phoneticPr fontId="1"/>
  </si>
  <si>
    <t>受配電機器絶緑物の劣化診断</t>
    <phoneticPr fontId="1"/>
  </si>
  <si>
    <t>ｴﾝｼﾞﾝ内部のｵｲﾙ保持部最適化設計指針</t>
    <phoneticPr fontId="1"/>
  </si>
  <si>
    <t>ﾊﾟﾗﾒｰﾀ設計の理解を深めるための直交表の教え方の研究
ー講義の設計とバーチャルな評価―</t>
    <phoneticPr fontId="1"/>
  </si>
  <si>
    <t>半導体工場における品質工学の計画的な社内展開</t>
    <phoneticPr fontId="1"/>
  </si>
  <si>
    <t>MTｼｽﾃﾑによるﾜｲﾔｰ放電加工条件の診断技術</t>
    <phoneticPr fontId="1"/>
  </si>
  <si>
    <t>ﾊﾟﾗﾒｰﾀ設計による電子ﾋﾞｰﾑ照射条件の最適化</t>
    <phoneticPr fontId="1"/>
  </si>
  <si>
    <t>非鉄材小径針側面への放電加工による多数細穴製作</t>
    <phoneticPr fontId="1"/>
  </si>
  <si>
    <t>ﾜｲﾔ放電加工における加工条件の最適化に関する研究</t>
    <phoneticPr fontId="1"/>
  </si>
  <si>
    <t>MFPにおける排紙処理ﾄﾚｲの最適化断面検討</t>
    <phoneticPr fontId="1"/>
  </si>
  <si>
    <t>複写機用給紙ﾃｰﾌﾟﾙの給紙搬送性の機能性評価
－品質保証部門における品質工学の活用－</t>
    <phoneticPr fontId="1"/>
  </si>
  <si>
    <t>公差解析における品質工学活用の検討</t>
    <phoneticPr fontId="1"/>
  </si>
  <si>
    <t>ｶﾞﾗｽ基板へのｻﾝﾄﾞﾌﾞﾗｽﾄ加工条件の最適化（第1報）</t>
    <phoneticPr fontId="1"/>
  </si>
  <si>
    <t>めっき工程へのMTｼｽﾃﾑの適用</t>
    <phoneticPr fontId="1"/>
  </si>
  <si>
    <t>L12(2135)の瞬間接着材による鉄板接合の適用とL18(2137)の比較</t>
    <phoneticPr fontId="1"/>
  </si>
  <si>
    <t>超音波融着条件の最適化</t>
    <phoneticPr fontId="1"/>
  </si>
  <si>
    <t>ﾌｨｰﾄﾞﾊﾞｯｸ制御と診断･詞節の適用に関する一考察</t>
    <phoneticPr fontId="1"/>
  </si>
  <si>
    <t>工学系大学の単位取得と成績評価の研究</t>
    <phoneticPr fontId="1"/>
  </si>
  <si>
    <t>ｲﾝﾀﾗｸﾃｨﾌﾟ教材を用いて実施したｱﾝｹｰﾄの解析</t>
    <phoneticPr fontId="1"/>
  </si>
  <si>
    <t>引張試験片の放電加工による作製</t>
    <phoneticPr fontId="1"/>
  </si>
  <si>
    <t>機能性評価によるLEDﾊﾟｯｹｰｼﾞの短時間評価技術の開発</t>
    <phoneticPr fontId="1"/>
  </si>
  <si>
    <t>ﾓｰﾀ絶緑ｼｽﾃﾑ信頼性評価試験への機能性評価適用による評価期間短縮化</t>
    <phoneticPr fontId="1"/>
  </si>
  <si>
    <t>ｲﾒｰｼﾞﾊﾟﾗﾒｰﾀ設計によるはんだ付け工程改善の検討</t>
    <phoneticPr fontId="1"/>
  </si>
  <si>
    <t>ﾐｷｻｰｶｯﾀｰの寿命改善</t>
    <phoneticPr fontId="1"/>
  </si>
  <si>
    <t>超硬合金の加工条件の最適化</t>
    <phoneticPr fontId="1"/>
  </si>
  <si>
    <t>省ｴﾈ発光体の評価方法の研究(第四報)一画像による評価の精度向上-</t>
    <phoneticPr fontId="1"/>
  </si>
  <si>
    <t>非破壊試験の試験所における不確かさの推定･評価</t>
    <phoneticPr fontId="1"/>
  </si>
  <si>
    <t>MTｼｽﾃﾑによる動作音評価の適用</t>
    <phoneticPr fontId="1"/>
  </si>
  <si>
    <t>ﾊﾟﾗﾒｰﾀ設計による｢えびかご漁業用人工蜻集餌料｣の開発</t>
    <phoneticPr fontId="1"/>
  </si>
  <si>
    <t>ﾌﾟﾗｽﾞﾏﾃﾚﾋﾟの冷却機構の開発</t>
    <phoneticPr fontId="1"/>
  </si>
  <si>
    <t>流体ｴﾈﾙｷﾞｰ変換回転体の開発(第一報)</t>
    <phoneticPr fontId="1"/>
  </si>
  <si>
    <t>ﾌﾟﾛﾍﾟﾗﾌｧﾝ用羽根のﾊﾟﾗﾒｰﾀ設計</t>
    <phoneticPr fontId="1"/>
  </si>
  <si>
    <t>化学物質の有害性の統合評価指標</t>
    <phoneticPr fontId="1"/>
  </si>
  <si>
    <t>ﾎﾙﾑｱﾙﾃﾞﾋﾄﾞ放敵量の少ない反応性塗材の開発</t>
    <phoneticPr fontId="1"/>
  </si>
  <si>
    <t>ﾘｰﾄﾞﾘﾚｰの機能性評価</t>
    <phoneticPr fontId="1"/>
  </si>
  <si>
    <t>機能性塗装製膜条件のﾊﾟﾗﾒｰﾀ設計</t>
    <phoneticPr fontId="1"/>
  </si>
  <si>
    <t>ﾊﾟｯﾄﾞ印刷条件の最適化</t>
    <phoneticPr fontId="1"/>
  </si>
  <si>
    <t>両側丁法を用いた建設機械の需要予測</t>
    <phoneticPr fontId="1"/>
  </si>
  <si>
    <t>MT法の検出感度と要因効果図出力の研究(1)</t>
    <phoneticPr fontId="1"/>
  </si>
  <si>
    <t>品質工学による低燃費ﾀｲﾔの実力評価</t>
    <phoneticPr fontId="1"/>
  </si>
  <si>
    <t>ﾋｰﾄﾊﾟｲﾌﾟの機能性評価による採用検討</t>
    <phoneticPr fontId="1"/>
  </si>
  <si>
    <t>歩行者保護ﾌｪﾝﾀﾞの動特性による背反両立構造の開発</t>
    <phoneticPr fontId="1"/>
  </si>
  <si>
    <t>ﾊﾟﾗﾒｰﾀ設計による水転写加工条件最適化</t>
    <phoneticPr fontId="1"/>
  </si>
  <si>
    <t>非対称ぺき損失関数に基づくﾊﾟﾗﾒｰﾀ設計一動特性･標準SN比解析への適用-</t>
    <phoneticPr fontId="1"/>
  </si>
  <si>
    <t>非対称べき損失関数に基づくﾊﾟﾗﾒｰﾀ設計-静特性･分類値への適用-</t>
    <phoneticPr fontId="1"/>
  </si>
  <si>
    <t>非対称べき損失関数に基づ&lt;ﾊﾟﾗﾒｰﾀ設計一実践上の諸問題の検証-</t>
    <phoneticPr fontId="1"/>
  </si>
  <si>
    <t>直交表L12(2^1 3^5),L12(3^4 2^3)の水準平均を求める修正計算方法</t>
    <phoneticPr fontId="1"/>
  </si>
  <si>
    <t>直交表L12(2^1 3^5),L12(3^4 2^3)の数値ｼﾐｭﾚｰｼｮﾝで比較検証</t>
    <phoneticPr fontId="1"/>
  </si>
  <si>
    <t>T法における欠測ﾃﾞｰﾀの活用に関する研究</t>
    <phoneticPr fontId="2"/>
  </si>
  <si>
    <t>T法によって拡張されたﾊﾟﾗﾒｰﾀ･ｽﾀﾃﾞｨｰ</t>
    <phoneticPr fontId="1"/>
  </si>
  <si>
    <t>RT法への1次元ﾏﾊﾗﾉﾋﾞｽ距離項目の導入の提案と検証</t>
    <phoneticPr fontId="1"/>
  </si>
  <si>
    <t>石油ﾌｧﾝﾋｰﾀの容量増大と部屋の断熱改造による暖房効果の研究</t>
    <phoneticPr fontId="1"/>
  </si>
  <si>
    <t>樹脂成型ﾓｰﾀ樹脂割れ不良の簡易的評価と最適化</t>
    <phoneticPr fontId="1"/>
  </si>
  <si>
    <t>用紙後処理装置における搬送条件の最適化</t>
    <phoneticPr fontId="1"/>
  </si>
  <si>
    <t>CST給紙装置における搬送条件の最適化</t>
    <phoneticPr fontId="1"/>
  </si>
  <si>
    <t>ｴｱｰｻｸｼｮﾝ給紙装置における厚紙ﾊｶﾞｷの給紙性能改善</t>
    <phoneticPr fontId="1"/>
  </si>
  <si>
    <t>MT法による耐性試験の合否判定ｼｽﾃﾑ構築</t>
    <phoneticPr fontId="1"/>
  </si>
  <si>
    <t>品質工学によるｷｻｹﾞ作業の技能伝承</t>
    <phoneticPr fontId="1"/>
  </si>
  <si>
    <t>機能性評価によるﾌﾟﾚｽ加工における潤滑性･耐摩耗性評価法の検討</t>
    <phoneticPr fontId="1"/>
  </si>
  <si>
    <t>ｶﾞｽｹｯﾄの機能性評価</t>
    <phoneticPr fontId="1"/>
  </si>
  <si>
    <t>超硬合金の旋削加工条件の評価方法に関する研究一微小切削における電力評価-</t>
    <phoneticPr fontId="1"/>
  </si>
  <si>
    <t>超硬合金半焼休の小径深穴加工条件の最適化</t>
    <phoneticPr fontId="1"/>
  </si>
  <si>
    <t>押込変形ﾌﾟﾛｾｽ試験と引張変形ﾌﾟﾛｾｽ試験の関連性の検討(2)</t>
    <phoneticPr fontId="1"/>
  </si>
  <si>
    <t>MTｼｽﾃﾑを用いたｷｰｽﾄﾛｰｸによる本人識別</t>
    <phoneticPr fontId="1"/>
  </si>
  <si>
    <t>水道水における残留塩素測定試薬の評価</t>
    <phoneticPr fontId="1"/>
  </si>
  <si>
    <t>両側T法を用いた経済予測</t>
    <phoneticPr fontId="1"/>
  </si>
  <si>
    <t>高速ﾎﾟﾘｺﾞﾝｽｷｬﾅﾓｰﾀ用ｽﾗｽﾄ軸受の最適化</t>
    <phoneticPr fontId="1"/>
  </si>
  <si>
    <t>ﾋｰﾄﾄﾝﾈﾙの熱効率の向上</t>
    <phoneticPr fontId="1"/>
  </si>
  <si>
    <t>0ptimization of T-PeelTest Method for Flexible Packaging Film</t>
    <phoneticPr fontId="1"/>
  </si>
  <si>
    <t>児童､主婦による学校､家庭の最適化体験講座の実践</t>
    <phoneticPr fontId="1"/>
  </si>
  <si>
    <t>ﾊﾟﾗﾒｰﾀ設計の理解を深めるための直交表の講義方法の研究</t>
    <phoneticPr fontId="1"/>
  </si>
  <si>
    <t>ﾃﾞｰﾀの2乗和分解形式の精査とSN比構造の体系的研究</t>
    <phoneticPr fontId="1"/>
  </si>
  <si>
    <t>近直交表L12(2^1×3^5)の性質に関する研究</t>
    <phoneticPr fontId="1"/>
  </si>
  <si>
    <t>高耐圧電源素子のﾛﾊﾞｽﾄ設計</t>
    <phoneticPr fontId="1"/>
  </si>
  <si>
    <t>重み付け誤圧距離を用いた異音判定法</t>
    <phoneticPr fontId="1"/>
  </si>
  <si>
    <t>SN比による市場品質の予測</t>
    <phoneticPr fontId="1"/>
  </si>
  <si>
    <t>学校における品質工学の集中講義とその成績評価(1)ｰSN比の教授方法ｰ</t>
    <phoneticPr fontId="1"/>
  </si>
  <si>
    <t>X線撮影ｼｽﾃﾑ用ｲﾒｰｼﾞﾝｸﾞﾌﾞﾚｰﾄ端部への樹脂塗布条件の最適化</t>
    <phoneticPr fontId="1"/>
  </si>
  <si>
    <t>薄型ﾃﾚﾋﾞの環境光検出用光学ﾚﾝｽﾞの開発</t>
    <phoneticPr fontId="1"/>
  </si>
  <si>
    <t>製品開発-生産技術のｺﾗﾎﾞﾚ-ｼｮﾝによる塑性加工技術開発の効率化</t>
    <phoneticPr fontId="1"/>
  </si>
  <si>
    <t>標準SN比解析による機能性塗料の粘弾性設計</t>
    <phoneticPr fontId="1"/>
  </si>
  <si>
    <t>ｺｲﾙﾊﾞﾈ加工条件の最適化</t>
    <phoneticPr fontId="1"/>
  </si>
  <si>
    <t>型彫り放電加工における評価</t>
    <phoneticPr fontId="1"/>
  </si>
  <si>
    <t>ｲﾒｰｼﾞｼﾐｭﾚ-ｼｮﾝによる組立治具設計の最適化</t>
    <phoneticPr fontId="1"/>
  </si>
  <si>
    <t>機能性評価による発熱ﾍｯﾄﾞ設計案の信頼性比較</t>
    <phoneticPr fontId="1"/>
  </si>
  <si>
    <t>地震発生予測後の行動に関するｱﾝｹｰﾄ解析(2)</t>
    <phoneticPr fontId="1"/>
  </si>
  <si>
    <t>生かきの鮮度判定技術の最適化</t>
    <phoneticPr fontId="1"/>
  </si>
  <si>
    <t>むき身かきの鮮度保持技術の最適化(2)</t>
    <phoneticPr fontId="1"/>
  </si>
  <si>
    <t>定電流駆動時の逆起電力時間依存性を用いたDCﾓｰﾀの機能性評価</t>
    <phoneticPr fontId="1"/>
  </si>
  <si>
    <t>視覚･触覚ﾌｨｰﾄﾞﾊﾞｯｸを組み込んだ手の訓練装置に関する研究</t>
    <phoneticPr fontId="1"/>
  </si>
  <si>
    <t>内製ID-CAEﾂｰﾙによる複写機箇体内の気流安定化</t>
    <phoneticPr fontId="1"/>
  </si>
  <si>
    <t>SN比η､対数SN比､γL1､非対称ﾍﾞｷ損失関数のPMの再現性の比較検証</t>
    <phoneticPr fontId="1"/>
  </si>
  <si>
    <t>交互作用の大きい事例の救済としての｢計画行列｣の適用 -交互作用の削減･再現性向上と新たな改善提案の精査と検証(2)-</t>
    <phoneticPr fontId="1"/>
  </si>
  <si>
    <t>私(釈縁海)のﾀｸﾞﾁﾒｿｯﾄﾞ-品質工学の異見の研究-</t>
    <phoneticPr fontId="1"/>
  </si>
  <si>
    <t>時間の二乗と走行距離との関係を用いたｷｬｽﾀｰ車輪の機能性評価</t>
    <phoneticPr fontId="1"/>
  </si>
  <si>
    <t>ｴﾝﾎﾞｽｷｬﾘｱﾃｰﾌﾟ成形条件のﾊﾟﾗﾒｰﾀ設計による最適化</t>
    <phoneticPr fontId="1"/>
  </si>
  <si>
    <t>超硬合金の旋削加工条件の評価方法に関する研究一多材種における応用-</t>
    <phoneticPr fontId="1"/>
  </si>
  <si>
    <t>引張試験片の旋盤加工による作製</t>
    <phoneticPr fontId="1"/>
  </si>
  <si>
    <t>大型ﾌﾟﾗﾝﾄの補修に用いる硬質肉盛溶接材料の仕上げ加工の自動化</t>
    <phoneticPr fontId="1"/>
  </si>
  <si>
    <t>作業性の評価についての提案</t>
    <phoneticPr fontId="1"/>
  </si>
  <si>
    <t>｢JIS Z 9090｣が適用できない場合の校正周期最適化-ﾋﾟﾝｹﾞｰｼﾞの場合-</t>
    <phoneticPr fontId="1"/>
  </si>
  <si>
    <t>T法と感度解析を利用した画像官能評価の効率化</t>
    <phoneticPr fontId="1"/>
  </si>
  <si>
    <t>自作ｽﾋﾟｰｶｰのﾊﾟﾗﾒｰﾀ設計</t>
    <phoneticPr fontId="1"/>
  </si>
  <si>
    <t>学校における品質工学の集中講義とその成績表か(3)教員間の評価の差の検討</t>
    <phoneticPr fontId="1"/>
  </si>
  <si>
    <t>MTｼｽﾃﾑによるｽﾎﾟｰﾂ選手の体調管理</t>
    <phoneticPr fontId="1"/>
  </si>
  <si>
    <t>健康診断結果を用いた次年度健康ﾚﾍﾞﾙの予測</t>
    <phoneticPr fontId="1"/>
  </si>
  <si>
    <t>有害物質を出さないことから作らないことへ-毒性推定ｼｽﾃﾑの研究-</t>
    <phoneticPr fontId="1"/>
  </si>
  <si>
    <t>3D-CADを用いたﾊﾟﾗﾒｰﾀ設計によるﾗｲﾝﾚｲｱｳﾄ設計の最適化</t>
    <phoneticPr fontId="1"/>
  </si>
  <si>
    <t>品質工学の組織的活用に関する実態調査</t>
    <phoneticPr fontId="1"/>
  </si>
  <si>
    <t>全日本製造業ｺﾏ大戦にﾑ向けたｺﾏのﾊﾟﾗﾒｰﾀ設計</t>
    <phoneticPr fontId="1"/>
  </si>
  <si>
    <t>T法による和楽器｢尺八｣演奏上達の重要因子の探索研究</t>
    <phoneticPr fontId="1"/>
  </si>
  <si>
    <t>ｼﾐｭﾚｰｼｮﾝによる2液混合装置ﾛｰﾀｰ形状の最適化</t>
    <phoneticPr fontId="1"/>
  </si>
  <si>
    <t>直交表での形状選択による高寿命ﾊﾞﾈの開発</t>
    <phoneticPr fontId="1"/>
  </si>
  <si>
    <t>CAEによる電子部品のはんだ接続設計条件の研究</t>
    <phoneticPr fontId="1"/>
  </si>
  <si>
    <t>両側T法を用いた経済予測に関する研究第3報販売予測への適用</t>
    <phoneticPr fontId="1"/>
  </si>
  <si>
    <t>つくば地区地震発生現象のMTｼｽﾃﾑによる検討(2)</t>
    <phoneticPr fontId="1"/>
  </si>
  <si>
    <t>MTｼｽﾃﾑによる画像品質のﾕｰｻﾞｰ評価と物理特性との関連性検討</t>
    <phoneticPr fontId="1"/>
  </si>
  <si>
    <t>MTｼｽﾃﾑを用いたﾃﾞﾌASSY振動検査の確立</t>
    <phoneticPr fontId="1"/>
  </si>
  <si>
    <t>軸と軸受とを介した昇降機構を持つｷｬﾘｯｼﾞにおける構成部品の最適化</t>
    <phoneticPr fontId="1"/>
  </si>
  <si>
    <t>ﾌｨﾙﾑ搬送精度の向上による色ずれの改善</t>
    <phoneticPr fontId="1"/>
  </si>
  <si>
    <t>保圧の機能に着目した射出成型工程の最適化</t>
    <phoneticPr fontId="1"/>
  </si>
  <si>
    <t>NC加工の高精度化を目的としたMTｼｽﾃﾑによるびびり振動の検出</t>
    <phoneticPr fontId="1"/>
  </si>
  <si>
    <t>直交表を用いた生産設備の評価</t>
    <phoneticPr fontId="1"/>
  </si>
  <si>
    <t>労働安全意識調査ｱﾝｹｰﾄ結果のMTｼｽﾃﾑによる評価</t>
    <phoneticPr fontId="1"/>
  </si>
  <si>
    <t>ｴﾝｼﾞﾝｵｲﾙ消費のｼﾐｭﾚｰｼｮﾝを活用したﾛﾊﾞｽﾄ設計</t>
    <phoneticPr fontId="1"/>
  </si>
  <si>
    <t>ﾀﾞﾝﾊﾟﾓｼﾞｭｰﾙ応答性解析による自動車乗り心地の安定化検討</t>
    <phoneticPr fontId="1"/>
  </si>
  <si>
    <t>中国製工具消耗品の選定･管理への機能性評価･ｵﾝﾗｲﾝQEの適用</t>
    <phoneticPr fontId="1"/>
  </si>
  <si>
    <t>銅系材抵抗溶接の品質向上と効果的な技術開発手法の実践</t>
    <phoneticPr fontId="1"/>
  </si>
  <si>
    <t>MTｼｽﾃﾑによる赤潮発生判別の試み</t>
    <phoneticPr fontId="1"/>
  </si>
  <si>
    <t>品質工学普及･有効活用のための過去の自社取組ﾃﾞｰﾀﾍﾞｰｽ分析</t>
    <phoneticPr fontId="1"/>
  </si>
  <si>
    <t>ｲﾝｸ開発における基本処方設計､処方最適化､および市場品質評価</t>
    <phoneticPr fontId="1"/>
  </si>
  <si>
    <t>画像ｼﾐｭﾚｰｼｮﾝ技術を用いた構想設計の最適化検討</t>
    <phoneticPr fontId="1"/>
  </si>
  <si>
    <t>TECの熱応力耐久性評価の研究</t>
    <phoneticPr fontId="1"/>
  </si>
  <si>
    <t>CCD駆動ﾀｲﾐﾝｸﾞ及び出力回路定数最適化</t>
    <phoneticPr fontId="1"/>
  </si>
  <si>
    <t>樹脂薄膜溶着装置における超音波加工</t>
    <phoneticPr fontId="1"/>
  </si>
  <si>
    <t>CAEを用いた紙搬送路の機能性評価</t>
    <phoneticPr fontId="1"/>
  </si>
  <si>
    <t>遊星歯車を用いた高精度感光体駆動系の構成探索･ﾛﾊﾞｽﾄ設計･寿命予測</t>
    <phoneticPr fontId="1"/>
  </si>
  <si>
    <t>放電ｺｰﾃｨﾝｸﾞ加工ﾊﾟﾗﾒｰﾀ選定に対する品質工学の適用</t>
    <phoneticPr fontId="1"/>
  </si>
  <si>
    <t>ｷﾞﾔﾎﾟﾝﾌﾟの効率改善</t>
    <phoneticPr fontId="1"/>
  </si>
  <si>
    <t>ｼｬﾙﾋﾟｰ基準片の高度化に関する研究</t>
    <phoneticPr fontId="1"/>
  </si>
  <si>
    <t>大学講義における品質工学教育の実践</t>
    <phoneticPr fontId="1"/>
  </si>
  <si>
    <t>品質工学学習教材 ｺﾏ実験ｾｯﾄの開発</t>
    <phoneticPr fontId="1"/>
  </si>
  <si>
    <t>高精度曲げの加工条件の最適化</t>
    <phoneticPr fontId="1"/>
  </si>
  <si>
    <t>ﾚﾓﾝ新品種｢ｲｴﾛｰﾍﾞﾙ｣の結実安定に関する最適化研究</t>
    <phoneticPr fontId="1"/>
  </si>
  <si>
    <t>MTｼｽﾃﾑによる不良流出撲滅活動の総括 -10年の振り返りと今後の展望-</t>
    <phoneticPr fontId="1"/>
  </si>
  <si>
    <t>ｴﾝｼﾞﾝ燃焼における壁温分布の最適化</t>
    <phoneticPr fontId="1"/>
  </si>
  <si>
    <t>手の感覚点分布の自動測定とMTｼｽﾃﾑによる特徴抽出</t>
    <phoneticPr fontId="1"/>
  </si>
  <si>
    <t>視覚･触覚ﾌｨｰﾄﾞﾊﾞｯｸを組み込んだ手の訓練装置における機能性評価</t>
    <phoneticPr fontId="1"/>
  </si>
  <si>
    <t>加速度脈波による感性評価 -T法を用いた主観評価値の推定-</t>
    <phoneticPr fontId="1"/>
  </si>
  <si>
    <t>誤圧を用いた測色精度の向上</t>
    <phoneticPr fontId="1"/>
  </si>
  <si>
    <t>MTｼｽﾃﾑを活用したｼﾞｬｲﾛﾛｰﾀ回転異音･振動検査の定量化</t>
    <phoneticPr fontId="1"/>
  </si>
  <si>
    <t xml:space="preserve">新製品企画と想定顧客層の適合性評価~新規多機能照明企画のｹｰｽｽﾀﾃﾞｨｰ~
</t>
    <phoneticPr fontId="1"/>
  </si>
  <si>
    <t>ﾋﾞｼﾞﾈｽﾓﾃﾞﾙを創造するための品質工学の適応研究 その1</t>
    <phoneticPr fontId="1"/>
  </si>
  <si>
    <t>地震発生予測後の行動に関するｱﾝｹｰﾄ解析(3)</t>
    <phoneticPr fontId="1"/>
  </si>
  <si>
    <t>つくば地区地震発生予測の再検討</t>
    <phoneticPr fontId="1"/>
  </si>
  <si>
    <t>数値計算を用いたｵﾝﾗｲﾝ品質工学による工程の最適化</t>
    <phoneticPr fontId="1"/>
  </si>
  <si>
    <t>直交表の計画欠番法をﾊﾟﾗﾒｰﾀ設計､機能性評価に適用する研究</t>
    <phoneticPr fontId="1"/>
  </si>
  <si>
    <t>統計ﾓﾃﾞﾙによるﾊﾟﾗﾒｰﾀ設計の社内教育展開に向けて</t>
    <phoneticPr fontId="1"/>
  </si>
  <si>
    <t>海外製造ﾍﾞﾝﾀﾞｰの品質工学活用による管理指導</t>
    <phoneticPr fontId="1"/>
  </si>
  <si>
    <t>ｻｰﾒｯﾄ材加工条件の電力評価</t>
    <phoneticPr fontId="1"/>
  </si>
  <si>
    <t>CAE計算におけるﾒｯｼｭｻｲｽﾞの影響低減方法の検討</t>
    <phoneticPr fontId="1"/>
  </si>
  <si>
    <t>環境条件がﾏｶﾞｷ種苗に与える影響</t>
    <phoneticPr fontId="1"/>
  </si>
  <si>
    <t>品質工学的手法を用いた予防保全への取り組み</t>
    <phoneticPr fontId="1"/>
  </si>
  <si>
    <t>大型ﾌﾟﾗﾝﾄの硬化肉盛補修材料の機能評価法の開発</t>
    <phoneticPr fontId="1"/>
  </si>
  <si>
    <t>ｱﾙﾐｻｯｼ切削加工用ｽﾋﾟﾝﾄﾞﾙの電力による回転機能の評価</t>
    <phoneticPr fontId="1"/>
  </si>
  <si>
    <t>MTｼｽﾃﾑによるﾀｺ釣りの釣果に関する研究</t>
    <phoneticPr fontId="2"/>
  </si>
  <si>
    <t>底質に含まれる水分中の硫化水素測定方法の評価</t>
    <phoneticPr fontId="1"/>
  </si>
  <si>
    <t>客観的な印象評価要素の抽出におけるMTｼｽﾃﾑの活用</t>
    <phoneticPr fontId="1"/>
  </si>
  <si>
    <t>｢品質工学の数理｣の公式集と採用した1事例｢電流出力回路｣の紹介</t>
    <phoneticPr fontId="1"/>
  </si>
  <si>
    <t>ﾍﾟﾝﾚｺｰﾀﾞ制御回路のﾊﾟﾗﾒｰﾀ設計に対するL18とL16の比較研究</t>
    <phoneticPr fontId="1"/>
  </si>
  <si>
    <t>MT法によるｱﾝｹｰﾄ調査から品質問題を出さない低価格部品調達先の選定研究</t>
    <phoneticPr fontId="1"/>
  </si>
  <si>
    <t>ｽｲｰﾂ:南洋ﾌﾙｰﾂﾌﾟﾘﾝのｾﾞﾗﾁﾝ硬化方法の研究</t>
    <phoneticPr fontId="1"/>
  </si>
  <si>
    <t>ｴﾝｼﾞﾝ燃焼における壁温分布の最適化第2報</t>
    <phoneticPr fontId="1"/>
  </si>
  <si>
    <t>ﾏｶﾞｷの個体成長評価による養殖資材開発</t>
    <phoneticPr fontId="1"/>
  </si>
  <si>
    <t>繊維強化樹脂の色出しの安定化</t>
    <phoneticPr fontId="1"/>
  </si>
  <si>
    <t>蛍光X線分析装置の最適測定条件の設定</t>
    <phoneticPr fontId="1"/>
  </si>
  <si>
    <t>高圧ﾐｷｼﾝｸﾞﾍｯﾄﾞの混合解析による最適化</t>
    <phoneticPr fontId="1"/>
  </si>
  <si>
    <t>比例ｿﾚﾉｲﾄﾞに対する磁場解析を活用した吸引力持性の最適設計</t>
    <phoneticPr fontId="1"/>
  </si>
  <si>
    <t>ｴｷｼﾏﾚｰｻﾞ耐久性向上のためのﾊﾟﾗﾒｰﾀ設計</t>
    <phoneticPr fontId="1"/>
  </si>
  <si>
    <t>2軸走査MEMSﾐﾗｰのﾛﾊﾞｽﾄ設計~2信号ｼｽﾃﾑの評価方法の研究~</t>
    <phoneticPr fontId="1"/>
  </si>
  <si>
    <t>ﾋﾞｯｶｰｽ硬さ試験における標準くぼみの設定の研究</t>
    <phoneticPr fontId="1"/>
  </si>
  <si>
    <t>ﾎﾞﾙﾄ締結状態の打音診断</t>
    <phoneticPr fontId="1"/>
  </si>
  <si>
    <t>『田口玄一論説集』による品質工学の学び直し</t>
    <phoneticPr fontId="1"/>
  </si>
  <si>
    <t>因果系統図･機能系統図による基本機能分析</t>
    <phoneticPr fontId="1"/>
  </si>
  <si>
    <t>｢ｺﾏ実験ｾｯﾄ｣を使った品質工学の普及</t>
    <phoneticPr fontId="1"/>
  </si>
  <si>
    <t>各種事例にみる｢ｾﾞﾛ点比例･基準点比例･1次式｣解析の問題点</t>
    <phoneticPr fontId="1"/>
  </si>
  <si>
    <t>近直交表L12を用いた電機ｻﾝﾀﾞｰ回転刃形状最適化設計</t>
    <phoneticPr fontId="1"/>
  </si>
  <si>
    <t>工場空調の最適化</t>
    <phoneticPr fontId="1"/>
  </si>
  <si>
    <t>日本企業の業績研究における単位空間の検討と企業の項目診断</t>
    <phoneticPr fontId="1"/>
  </si>
  <si>
    <t>MT法を用いたｻｲﾝ認識の裏礎研究</t>
    <phoneticPr fontId="1"/>
  </si>
  <si>
    <t>評価者の多面的な能力を反映させる感性評価</t>
    <phoneticPr fontId="1"/>
  </si>
  <si>
    <t>ｲﾒｰｼﾞ評価を活用した機能提案手法の研究</t>
    <phoneticPr fontId="1"/>
  </si>
  <si>
    <t>品質工学を用いたﾛｰ付けｱﾒﾐﾊﾆｶﾑﾊﾟﾈﾙの歪み低減</t>
    <phoneticPr fontId="1"/>
  </si>
  <si>
    <t>工程管理におけるﾎﾟﾘﾏｰ重合度調整の自動化</t>
    <phoneticPr fontId="1"/>
  </si>
  <si>
    <t>蛍光X線分析装置こよる有害元素測定の試料前処理と装置測定条件の最的化</t>
    <phoneticPr fontId="1"/>
  </si>
  <si>
    <t>車載用ｽｲｯﾁにおけるMTｼｽﾃﾑを用いた不良流出防止及び異常診断の研究</t>
    <phoneticPr fontId="1"/>
  </si>
  <si>
    <t>超音波ｾﾝｻを用いた重送検知の最適化</t>
    <phoneticPr fontId="1"/>
  </si>
  <si>
    <t>ﾌﾟﾗｽﾞﾏ切断機用電極の冷却水路のﾊﾟﾒｰﾀ設計</t>
    <phoneticPr fontId="1"/>
  </si>
  <si>
    <t>特性値ｼﾐｭﾚｰｼｮﾝを活用したｸﾗﾝｸｼｬﾌﾄの最適設計</t>
    <phoneticPr fontId="1"/>
  </si>
  <si>
    <t>｢難燃化木材の塗装による白華防止検討</t>
    <phoneticPr fontId="1"/>
  </si>
  <si>
    <t>低画素赤外線ｱﾚｲｾﾝｻｰを用いた電動義手の安全動作に関する研究</t>
    <phoneticPr fontId="1"/>
  </si>
  <si>
    <t>直交実験によるおいしいﾊﾞﾝの最適化製法研究</t>
    <phoneticPr fontId="1"/>
  </si>
  <si>
    <t>ﾋﾞｯｸﾞﾃﾞｰﾀﾎﾟﾙﾄｶﾞﾙ葡萄酒の評価ﾃﾞｰﾀﾍﾞｰｽへの逐次多元解析の適用</t>
    <phoneticPr fontId="1"/>
  </si>
  <si>
    <t>超音波破砕加工のｾﾗﾐｯｸ基複合材料適用のための加工条件最適化</t>
    <phoneticPr fontId="1"/>
  </si>
  <si>
    <t>ﾏｸﾛ視点による光学ｶﾞﾗｽの熔解技術開発の効率化と垂直立ち上げ</t>
    <phoneticPr fontId="1"/>
  </si>
  <si>
    <t>基幹設備の電力測定による故障検知の研究</t>
    <phoneticPr fontId="1"/>
  </si>
  <si>
    <t>相関情報を考慮した誤圧の計算方法の提案と適用事例紹介</t>
    <phoneticPr fontId="1"/>
  </si>
  <si>
    <t>重度障害用ﾏｳｽのためのﾎﾞｽﾁｬｰｺﾝﾄﾛｰﾙﾝｽﾃﾑとMT距離による評価</t>
    <phoneticPr fontId="1"/>
  </si>
  <si>
    <t>分光ｽﾍﾟｸﾄﾙ特徴化とT法の融合手法による複数の光学ﾌｨﾙﾀｰの最適化</t>
    <phoneticPr fontId="1"/>
  </si>
  <si>
    <t>電子写真におけるｷｰﾊﾟｰﾂ開発</t>
    <phoneticPr fontId="1"/>
  </si>
  <si>
    <t>MTｼｽﾃﾑによる画像品質と画像形成高圧波形の関係性検計</t>
    <phoneticPr fontId="1"/>
  </si>
  <si>
    <t>T法を用いた加速度脈波による血圧の推定-変数増加法による項目選択-</t>
    <phoneticPr fontId="1"/>
  </si>
  <si>
    <t>MTｼｽﾃﾑによる光ﾃﾞｲｽｸﾒｶの動作音評価</t>
    <phoneticPr fontId="1"/>
  </si>
  <si>
    <t>非技術部門が機能部品を寿命試験せずに部品選定する評価技術の検討と実践</t>
    <phoneticPr fontId="1"/>
  </si>
  <si>
    <t>ｵﾝﾗｲﾝ品質工学よる健庚管理の指針づくり</t>
    <phoneticPr fontId="1"/>
  </si>
  <si>
    <t>MTｼｽﾃﾑによる通勤時間に関する研究</t>
    <phoneticPr fontId="2"/>
  </si>
  <si>
    <t>品質工学と感性工学に基づく意匠ｽﾌﾟｰﾝの形状ﾃﾞｻﾞｲﾝﾌﾟﾛｾｽの提案</t>
    <phoneticPr fontId="1"/>
  </si>
  <si>
    <t>MT法の活用研究-QEF埼玉の輪講WG活動の歩み(第1報)-</t>
    <phoneticPr fontId="1"/>
  </si>
  <si>
    <t>外観評価による超音波切断条件の最適化</t>
    <phoneticPr fontId="1"/>
  </si>
  <si>
    <t>ｼｽﾃﾑ選択段階でのﾊﾟﾗﾒｰﾀ設計活用方法の提案</t>
    <phoneticPr fontId="1"/>
  </si>
  <si>
    <t>ｴﾝｼﾞﾝのｼﾘﾝﾀﾞｰﾎﾞｱ変形への影響因子の寄与度評価</t>
    <phoneticPr fontId="1"/>
  </si>
  <si>
    <t>機構設計へのﾊﾞｰﾁｬﾙﾊﾟﾗﾒｰﾀ設計の活用の検討</t>
    <phoneticPr fontId="1"/>
  </si>
  <si>
    <t>殆直交表L27生成機構の解明と数値ｼﾐｭﾚｰｼｮﾝ事例による解析検証</t>
    <phoneticPr fontId="1"/>
  </si>
  <si>
    <t>森永薬品ﾍﾟﾆｼﾘﾝ要因実験2^7ﾃﾞｰﾀのﾀｸﾞﾁﾒｿｯﾄﾞによる解析</t>
    <phoneticPr fontId="1"/>
  </si>
  <si>
    <t>設備を寿命ｷﾞﾘｷﾞﾘまで使う為の正常予測技術の開発</t>
    <phoneticPr fontId="1"/>
  </si>
  <si>
    <t>MTｼｽﾃﾑを用いた画像ﾗﾝｸ診断</t>
    <phoneticPr fontId="1"/>
  </si>
  <si>
    <t>樹脂製品の強度の安定化に向けた射出条件の評価</t>
    <phoneticPr fontId="1"/>
  </si>
  <si>
    <t>複数目的機能に対するｸﾗﾝｸｼｬﾌﾄの特性値と形状の最適化手法</t>
    <phoneticPr fontId="1"/>
  </si>
  <si>
    <t>ｼﾐﾕﾚｰｼｮﾝによるﾊﾆｶﾑ最適形状検討</t>
    <phoneticPr fontId="1"/>
  </si>
  <si>
    <t>MTｼｽﾃﾑを用いたﾌﾗｲｽ加工の状態監視</t>
    <phoneticPr fontId="1"/>
  </si>
  <si>
    <t>T去を用いた有効因子推定方去の活用</t>
    <phoneticPr fontId="1"/>
  </si>
  <si>
    <t>反応性樹脂の量産品質の安定化-工程解析におけるMTｼｽﾃﾑの活用-</t>
    <phoneticPr fontId="1"/>
  </si>
  <si>
    <t>競技用ｺﾏのﾊﾟﾗﾒｰﾀ設計を通じた人間-機械系の最適設計の検討</t>
    <phoneticPr fontId="1"/>
  </si>
  <si>
    <t>地震予測の可能性-つくば地区における各地大地震動の発生予測-</t>
    <phoneticPr fontId="1"/>
  </si>
  <si>
    <t>ﾋﾟｯｶｰｽ硬さ試験における標準くぼみの設定の研究(2)</t>
    <phoneticPr fontId="1"/>
  </si>
  <si>
    <t>凝縮水可視化実験装置のﾛﾊﾞｽﾄ設計</t>
    <phoneticPr fontId="1"/>
  </si>
  <si>
    <t>ｼﾘｶｹﾞﾙﾛｰﾀのﾛﾊﾞｽﾄ設計と水分吸着特性の最適化</t>
    <phoneticPr fontId="1"/>
  </si>
  <si>
    <t>ｲｵﾝｸﾛﾏﾄｸﾞﾗﾌｨｰ分析における試料前処理方法と測定条件の最適化</t>
    <phoneticPr fontId="1"/>
  </si>
  <si>
    <t>｢電力空間伝送回路の最適化事例に関する回路専門家からの問題提起</t>
    <phoneticPr fontId="1"/>
  </si>
  <si>
    <t>ｲﾁｺﾞの人工栽培における栽培条件の最適化実験</t>
    <phoneticPr fontId="1"/>
  </si>
  <si>
    <t>直彫り加工による大型超硬合金金型一貫製造技術の開発-ｴ具開発と最適加工-</t>
    <phoneticPr fontId="1"/>
  </si>
  <si>
    <t>ひすみ計測のﾛﾊﾞｽﾄ性向上</t>
    <phoneticPr fontId="1"/>
  </si>
  <si>
    <t>ﾋﾞｯｶｰｽ硬さ試験における標準くほみの設定の研究(3)</t>
    <phoneticPr fontId="1"/>
  </si>
  <si>
    <t>鋳鉄の原料変化に対する品質安定化に向けた溶湯処理条件の評価</t>
    <phoneticPr fontId="1"/>
  </si>
  <si>
    <t>LCD輝度ﾑﾗ評価法の検討</t>
    <phoneticPr fontId="1"/>
  </si>
  <si>
    <t>時系列ﾃﾞｰﾀによるN1法を用いたｻｲﾝ識別の基礎研究</t>
    <phoneticPr fontId="1"/>
  </si>
  <si>
    <t>誤圧による文宇認識</t>
    <phoneticPr fontId="1"/>
  </si>
  <si>
    <t>T法を用いた有効因子推定方法の活用(第2報)</t>
    <phoneticPr fontId="1"/>
  </si>
  <si>
    <t>MTｼｽﾃﾑRT法を用いた低圧ﾀｰﾋﾞﾝ翼振動解析におけるﾓｰﾄﾞ判別手法の開発</t>
    <phoneticPr fontId="1"/>
  </si>
  <si>
    <t>ﾓﾃﾞﾙｹｰｽによるｶﾝﾌｧﾚﾝｽ行列の検証結果報告</t>
    <phoneticPr fontId="1"/>
  </si>
  <si>
    <t>品質工学の適用簡略化に関する研究-許容差設計の揚合-</t>
    <phoneticPr fontId="1"/>
  </si>
  <si>
    <t>ON-OFFｽｲｯﾁ回路による調合誤差因子と直交表誤差因子の差の検証</t>
    <phoneticPr fontId="1"/>
  </si>
  <si>
    <t>ﾃﾞｼﾞﾀﾙｶﾒﾗを用いた木材の色の測定</t>
    <phoneticPr fontId="1"/>
  </si>
  <si>
    <t>ﾜｲﾔｰ放電加工における仕上加工除去量の安定化</t>
    <phoneticPr fontId="1"/>
  </si>
  <si>
    <t>品質工学教材開発-QEF埼玉教材WG活動の歩み(第3報)-</t>
    <phoneticPr fontId="1"/>
  </si>
  <si>
    <t>MT法活用研究(第2報)</t>
    <phoneticPr fontId="1"/>
  </si>
  <si>
    <t>ﾕｰｻﾞの立場による自動車燃費の評価</t>
    <phoneticPr fontId="1"/>
  </si>
  <si>
    <t>直彫り加工による大型超硬合金金型一貫製造技術の開発-ﾆｱﾈｯﾄ素材開発-</t>
    <phoneticPr fontId="1"/>
  </si>
  <si>
    <t>Z折り混載ｽﾃｨﾌﾙ搬送の安定化</t>
    <phoneticPr fontId="1"/>
  </si>
  <si>
    <t>ｼﾞｪｯﾄｴﾝｼﾞﾝ主軸べｱﾘﾝｸﾞのﾊﾗﾒｰﾀ設計による多目的最適化</t>
    <phoneticPr fontId="1"/>
  </si>
  <si>
    <t>ﾛｰﾗｼﾌﾄ機構における最適な排紙構成の導出</t>
    <phoneticPr fontId="1"/>
  </si>
  <si>
    <t>CS-丁法の活用による構造体開発最適化方法の提案</t>
    <phoneticPr fontId="1"/>
  </si>
  <si>
    <t>単位ﾒﾝﾊﾟｰが少ない場合でも対応できるMT法の提案</t>
    <phoneticPr fontId="1"/>
  </si>
  <si>
    <t>電子写真における固着抑制技術開発</t>
    <phoneticPr fontId="1"/>
  </si>
  <si>
    <t>電着塗装条件による塗膜厚均一化検討</t>
    <phoneticPr fontId="1"/>
  </si>
  <si>
    <t>APRT(Accumulate Princpal component RT)法の提案1-APFT法の背景-</t>
    <phoneticPr fontId="1"/>
  </si>
  <si>
    <t>APR丁法の提案5-APRT法のﾊﾞｲﾅﾘｰﾃﾞｰﾀへの適用-</t>
    <phoneticPr fontId="1"/>
  </si>
  <si>
    <t>差動TP伝送路の微細な不具合診断におけるAPRT法の有用性</t>
    <phoneticPr fontId="1"/>
  </si>
  <si>
    <t>ｼﾞｪｯﾄｴﾝｼﾞﾝ部品設計における多目的最適化ﾌﾟﾛｾｽの提案</t>
    <phoneticPr fontId="1"/>
  </si>
  <si>
    <t>ｺﾏ対戦競技の勝利を目指した全体最適</t>
    <phoneticPr fontId="1"/>
  </si>
  <si>
    <t>ﾛﾊﾞｽﾄ設計におけるSEL METHODの活用</t>
    <phoneticPr fontId="1"/>
  </si>
  <si>
    <t>差圧評価による医療用正流･逆流ﾊﾞﾙﾌﾞの技術開発</t>
    <phoneticPr fontId="2"/>
  </si>
  <si>
    <t>ﾛﾊﾞｽﾄ回帰の考え方を適用した改良T法の提案</t>
    <phoneticPr fontId="1"/>
  </si>
  <si>
    <t>感光体開発におけるﾊﾞｰﾁｬﾙﾊﾟﾗﾒｰﾀ設計  
合議の有効性についての考察</t>
    <phoneticPr fontId="2"/>
  </si>
  <si>
    <t>無人化工場を実現するためのJISZ9090に基づく計測能力検証と計測信頼性向上活動</t>
    <phoneticPr fontId="1"/>
  </si>
  <si>
    <t>買い手の評価を考慮した管理限界の最適化</t>
    <phoneticPr fontId="1"/>
  </si>
  <si>
    <t>開発ﾌﾟﾛｾｽ全体での検査ﾃﾞｰﾀを活用した以上品検出の仕組み構築</t>
    <phoneticPr fontId="1"/>
  </si>
  <si>
    <t>基板分割工程におけるﾙｰﾀｰによりﾐｼﾝ目切削条件の最適化検討</t>
    <phoneticPr fontId="1"/>
  </si>
  <si>
    <t>ｻﾌﾟﾗｲ規格妥当性検証のための効率的実験計画に基づいたCS-T法の応用</t>
    <phoneticPr fontId="1"/>
  </si>
  <si>
    <t>ｼﾐｭﾚｰｼｮﾝによるｽｰﾊﾟｰｼﾞｬｸｼｮﾝMOSFETの安定性設計</t>
    <phoneticPr fontId="1"/>
  </si>
  <si>
    <t>ﾊﾟﾗﾒｰﾀ設計における設計効率化の方法の提案</t>
    <phoneticPr fontId="1"/>
  </si>
  <si>
    <t>ﾓﾃﾞﾙ解析によるL18に割り付けた2因子間の他列への交絡の影響</t>
    <phoneticPr fontId="1"/>
  </si>
  <si>
    <t>ｶﾝﾌｧﾚﾝｽ行列における交互作用の寄与推定方法の提案</t>
    <phoneticPr fontId="1"/>
  </si>
  <si>
    <t>2種類の直交多項式による合わせ込みの比較研究</t>
    <phoneticPr fontId="1"/>
  </si>
  <si>
    <t>商品企画に対する機能性評価を使った技術的課題共有方法の検討</t>
    <phoneticPr fontId="1"/>
  </si>
  <si>
    <t>用紙搬送の機能性評価方法の提案</t>
    <phoneticPr fontId="1"/>
  </si>
  <si>
    <t>ﾕｰｻﾞｰ感性に基づいた操作性の検討</t>
    <phoneticPr fontId="1"/>
  </si>
  <si>
    <t>T法とﾊﾟﾗﾒｰﾀ設計の連携による膜厚分布改善</t>
    <phoneticPr fontId="1"/>
  </si>
  <si>
    <t>広島品質工学研究会の活動について</t>
    <phoneticPr fontId="1"/>
  </si>
  <si>
    <t>切削加工条件の最適化による工具寿命改善と加工効率化の研究</t>
    <phoneticPr fontId="2"/>
  </si>
  <si>
    <t>冷間鍛造品の金型･工程設計に関する研究(1)</t>
    <phoneticPr fontId="2"/>
  </si>
  <si>
    <t>品質工学による車載ﾊﾞｯﾃﾘﾊﾟｯｸ用接着剤の接着条件最適化</t>
    <phoneticPr fontId="1"/>
  </si>
  <si>
    <t>ｶﾞﾗｽ表面処理に対するばらつきを加味した評価方法の構築</t>
    <phoneticPr fontId="1"/>
  </si>
  <si>
    <t>腐食ｼﾐｭﾚｰｼｮﾝを活用した化学表面処理工程の安定化</t>
    <phoneticPr fontId="1"/>
  </si>
  <si>
    <t>小型電極式ｸﾞﾙｺｰｽ分析装置の過酸化水素選択透過膜のﾊﾟﾗﾒｰﾀ設計</t>
    <phoneticPr fontId="1"/>
  </si>
  <si>
    <t>温調回路におけるﾉｲｽﾞと直交表の最適違い</t>
    <phoneticPr fontId="1"/>
  </si>
  <si>
    <t>OTL回路におけるL18のSN比最適条件の列依存性の調査</t>
    <phoneticPr fontId="1"/>
  </si>
  <si>
    <t>品質工学用語の実例に見る差異と検証(2)</t>
    <phoneticPr fontId="2"/>
  </si>
  <si>
    <t>受講者ｱﾝｹｰﾄ結果による社内研修の評価</t>
    <phoneticPr fontId="2"/>
  </si>
  <si>
    <t>電子基準点情報を利用した巨大地震予測に関する研究(MT法)</t>
    <phoneticPr fontId="1"/>
  </si>
  <si>
    <t>遺伝的ｱﾙｺﾞﾘｽﾞﾑを活用したT法の精度向上検討</t>
    <phoneticPr fontId="1"/>
  </si>
  <si>
    <t>計測設備投資に対する品質工学を用いた導入可否判断と計測装置改善方法の検討</t>
    <phoneticPr fontId="1"/>
  </si>
  <si>
    <t>直交表応用による網羅的かつ効果的ﾃｽﾄ設計手法の取り組み</t>
    <phoneticPr fontId="1"/>
  </si>
  <si>
    <t>ﾊﾟﾗﾒｰﾀ設計を活用した射出成形条件の適正化</t>
    <phoneticPr fontId="1"/>
  </si>
  <si>
    <t>機能窓法を活用したﾚﾝｽﾞ成形条件の最適化</t>
    <phoneticPr fontId="1"/>
  </si>
  <si>
    <t>ｳｪﾊ製造におけるﾊﾟﾜｰMOSFETのﾊﾟﾗﾒｰﾀ設計</t>
    <phoneticPr fontId="1"/>
  </si>
  <si>
    <t>品質工学を活用した成果の示し方に関する一考察</t>
    <phoneticPr fontId="1"/>
  </si>
  <si>
    <t>紙ｸﾞﾗｲﾀﾞｰを使った体験型品質工学教育活動</t>
    <phoneticPr fontId="1"/>
  </si>
  <si>
    <t>品質工学適用のｳｫｰﾀｰ･ﾛｹｯﾄ演習教育</t>
    <phoneticPr fontId="1"/>
  </si>
  <si>
    <t>基本機能の分類と体系化</t>
    <phoneticPr fontId="1"/>
  </si>
  <si>
    <t>ﾌﾟﾗｽﾞﾏCVD成膜条件のﾊﾟﾗﾒｰﾀ設計</t>
    <phoneticPr fontId="1"/>
  </si>
  <si>
    <t>機械加工におけるｴﾈﾙｷﾞｰ評価の考察</t>
    <phoneticPr fontId="1"/>
  </si>
  <si>
    <t>機能を考える意味を考える -過去の事例経験を基にして-</t>
    <phoneticPr fontId="1"/>
  </si>
  <si>
    <t>ﾗｲﾝｼｽﾃﾑを評価できるﾃｽﾄﾋﾟｰｽの考案と実使用による効率的最適化</t>
    <phoneticPr fontId="1"/>
  </si>
  <si>
    <t>各種ﾃﾞｰﾀの｢2乗和の分解｣の研究</t>
    <phoneticPr fontId="1"/>
  </si>
  <si>
    <t>各種直交表の主効果検出力の比較</t>
    <phoneticPr fontId="1"/>
  </si>
  <si>
    <t>品質工学におけるｼｽﾃﾑ･ｻﾌﾞｼｽﾃﾑﾓﾃﾞﾘﾝｸﾞの数理に関する考察</t>
    <phoneticPr fontId="1"/>
  </si>
  <si>
    <t>多様な地震波に対するﾛﾊﾞｽﾄな木造建築の耐震設計法の研究</t>
    <phoneticPr fontId="1"/>
  </si>
  <si>
    <t>IHI-TDMRを利用したｼﾞｪｯﾄｴﾝｼﾞﾝ性能のﾛﾊﾞｽﾄ多目的最適化</t>
    <phoneticPr fontId="1"/>
  </si>
  <si>
    <t>CS-T法による制御因子考案と基本機能探索の同時実施</t>
    <phoneticPr fontId="1"/>
  </si>
  <si>
    <t>CS-TC法による精密紙搬送制御の精度向上と設計効率化</t>
    <phoneticPr fontId="1"/>
  </si>
  <si>
    <t>含有化学物質規制に対応した微量元素分析を可能にする材料分析手法の最適化</t>
    <phoneticPr fontId="1"/>
  </si>
  <si>
    <t>逐次係数最適化法によるCS-TC法の予測精度向上</t>
    <phoneticPr fontId="1"/>
  </si>
  <si>
    <t>APRT法2:差動TP伝送路の電気的不具合診断におけるAPRT法の有用性</t>
    <phoneticPr fontId="1"/>
  </si>
  <si>
    <t>EDS工程におけるMTｼｽﾃﾑの活用</t>
    <phoneticPr fontId="1"/>
  </si>
  <si>
    <t>MTｼｽﾃﾑによる後処理装置の成果物と排紙挙動との関係性検討</t>
    <phoneticPr fontId="1"/>
  </si>
  <si>
    <t>MT法を使用した交通事故要因抽出</t>
    <phoneticPr fontId="1"/>
  </si>
  <si>
    <t>加速度脈波による血圧推定 -MTｼｽﾃﾑによる推定式の選定-</t>
    <phoneticPr fontId="2"/>
  </si>
  <si>
    <t>MT法による話者認識を用いた振り込め詐欺対策ｱﾌﾟﾘの基礎的研究</t>
    <phoneticPr fontId="2"/>
  </si>
  <si>
    <t>超硬合金素材の寸法精度の向上 -第2報 収縮均一性評価による全体最適-</t>
    <phoneticPr fontId="1"/>
  </si>
  <si>
    <t>ﾕｰｻﾞによる研修教材としてのｺﾏ実験ｾｯﾄの評価</t>
    <phoneticPr fontId="1"/>
  </si>
  <si>
    <t>ﾊﾟﾙｽ発生回路のﾊﾟﾗﾒｰﾀ設計と直交表ﾉｲｽﾞと調合ﾉｲｽﾞの最適条件の差異</t>
    <phoneticPr fontId="1"/>
  </si>
  <si>
    <t>ﾊﾟﾙｽ回路における近直交表L12とL18のﾛﾊﾞｽﾄ設計の比較研究</t>
    <phoneticPr fontId="1"/>
  </si>
  <si>
    <t>ﾊﾟﾈﾙﾃﾞｨｽｶｯｼｮﾝ ~広島県での今後の品質工学の展開</t>
    <phoneticPr fontId="2"/>
  </si>
  <si>
    <t>品質工学を用いた油圧ｼｮﾍﾞﾙｷｬﾌﾞこもり音への寄与度解析</t>
    <phoneticPr fontId="2"/>
  </si>
  <si>
    <t>非線形成分を考慮したMT法(多次元非線形MT法)の研究</t>
    <phoneticPr fontId="2"/>
  </si>
  <si>
    <t>流体解析を活用した集塵ﾉｽﾞﾙの設計</t>
    <phoneticPr fontId="2"/>
  </si>
  <si>
    <t>金属材料､素形材開発における市場品質問題への取組み</t>
    <phoneticPr fontId="1"/>
  </si>
  <si>
    <t>鋳造の不具合対策 ~To Get Quality, …~</t>
    <phoneticPr fontId="1"/>
  </si>
  <si>
    <t>ﾊﾟﾈﾙ討論:生産事例の効果(市場品質)判断と課題</t>
    <phoneticPr fontId="1"/>
  </si>
  <si>
    <t>MT法における単位空間の自動作成手法の開発</t>
    <phoneticPr fontId="2"/>
  </si>
  <si>
    <t>熱電変換材料の開発における全体最適技術情報の構築</t>
    <phoneticPr fontId="2"/>
  </si>
  <si>
    <t>Optimization of stirring parameter for two resin base mixing (3)－Experiment of Group 2－</t>
    <phoneticPr fontId="1"/>
  </si>
  <si>
    <t>Transfer belt drive system-parameter design for cost一</t>
    <phoneticPr fontId="1"/>
  </si>
  <si>
    <t>Two step design for heat press adhesion process using Ll2(2１35)</t>
    <phoneticPr fontId="1"/>
  </si>
  <si>
    <t>Study of generalization ability of T-system and other improved methods
－Development of automatic solder testing system－</t>
    <phoneticPr fontId="1"/>
  </si>
  <si>
    <t>Investigation the logarithm S/N ratio as performance measurement
－Application and validation of the log SN ratio, a performance measure of "mean squared log loss," to a two-step design (1)－</t>
    <phoneticPr fontId="1"/>
  </si>
  <si>
    <t>Adaption the loss function of average square of logarithm to static characteristics
－Application and validation of the log SN ratio, a performance measure of "mean squared log loss," to a two-step design (4)－</t>
    <phoneticPr fontId="1"/>
  </si>
  <si>
    <t>Optimization for Yon-ku parts and Raw-caramel recipe using orthogonal array table at middle school(英訳として意味が通らないと判断されるため、下記を提案）
Practice of a hands-on course on optimization of powered car models(mini 4WD) and raw caramel formulation by first-year junior high school students
-Easy learning and application of orthogonal tables (2)-</t>
    <phoneticPr fontId="1"/>
  </si>
  <si>
    <t>Hakusan, Inc.</t>
    <phoneticPr fontId="1"/>
  </si>
  <si>
    <t>ROHM Co.,Ltd.</t>
    <phoneticPr fontId="1"/>
  </si>
  <si>
    <t>Cybernet Systems Co., Ltd.</t>
    <phoneticPr fontId="1"/>
  </si>
  <si>
    <t>古河電気工業(株)</t>
    <rPh sb="0" eb="1">
      <t>フル</t>
    </rPh>
    <phoneticPr fontId="1"/>
  </si>
  <si>
    <t xml:space="preserve">QE Compass </t>
  </si>
  <si>
    <t>IHI Corporation</t>
  </si>
  <si>
    <t>(株)堀場ｴｽﾃｯｸ</t>
    <phoneticPr fontId="1"/>
  </si>
  <si>
    <t>日産自動車(株)</t>
    <phoneticPr fontId="1"/>
  </si>
  <si>
    <t>品質管理学会</t>
    <phoneticPr fontId="1"/>
  </si>
  <si>
    <t>慶應義塾大学</t>
    <phoneticPr fontId="1"/>
  </si>
  <si>
    <t>(有)近岡技術経営研究所</t>
    <phoneticPr fontId="1"/>
  </si>
  <si>
    <t>ﾏﾂﾀﾞ(株)</t>
    <phoneticPr fontId="1"/>
  </si>
  <si>
    <t>森技術士事務所</t>
    <phoneticPr fontId="1"/>
  </si>
  <si>
    <t>四国職業能力開発大学校</t>
    <phoneticPr fontId="1"/>
  </si>
  <si>
    <t>中央大学研究開発機構</t>
    <phoneticPr fontId="1"/>
  </si>
  <si>
    <t>中部品質工学研究会</t>
    <phoneticPr fontId="1"/>
  </si>
  <si>
    <t>(株)IDAJ</t>
    <phoneticPr fontId="1"/>
  </si>
  <si>
    <t>埼玉工業大学大学院</t>
    <phoneticPr fontId="1"/>
  </si>
  <si>
    <t>(株)ﾀﾞｲｾﾙ</t>
    <phoneticPr fontId="1"/>
  </si>
  <si>
    <t>ﾛｰﾑ(株)</t>
    <phoneticPr fontId="1"/>
  </si>
  <si>
    <t>ROHM Co.,Ltd.</t>
  </si>
  <si>
    <t>(地独)神奈川県立産業技術総合研究所</t>
    <phoneticPr fontId="1"/>
  </si>
  <si>
    <t>YKK AP株式会社</t>
    <phoneticPr fontId="1"/>
  </si>
  <si>
    <t>静岡品質工学研究会</t>
    <phoneticPr fontId="1"/>
  </si>
  <si>
    <t>元TDK(株)</t>
    <rPh sb="0" eb="1">
      <t>モト</t>
    </rPh>
    <phoneticPr fontId="1"/>
  </si>
  <si>
    <t>(株)ﾐﾂﾄﾖ</t>
    <phoneticPr fontId="1"/>
  </si>
  <si>
    <t>ﾊﾟｰﾗﾐ研</t>
    <phoneticPr fontId="1"/>
  </si>
  <si>
    <t>RQES</t>
    <phoneticPr fontId="1"/>
  </si>
  <si>
    <t>富士ﾌｲﾙﾑﾋﾞｼﾞﾈｽｲﾉﾍﾞｰｼｮﾝ(株)</t>
    <phoneticPr fontId="1"/>
  </si>
  <si>
    <t>ﾊﾟﾅｿﾆｯｸ(株)ｺﾈｸﾃｨｯﾄﾞｿﾘｭｰｼｮﾝｽﾞ社</t>
    <phoneticPr fontId="1"/>
  </si>
  <si>
    <t>ｸｵﾘﾃｨ･ﾃﾞｨｰﾌﾟ･ｽﾏｰﾂ</t>
    <phoneticPr fontId="1"/>
  </si>
  <si>
    <t>ローム・アポロ(株)</t>
    <phoneticPr fontId="1"/>
  </si>
  <si>
    <t>ROHM Apollo Co.,Ltd.</t>
  </si>
  <si>
    <t>Optimization of inspection process for zero output stability of thermal mass flow sensor
by MT metho</t>
    <phoneticPr fontId="1"/>
  </si>
  <si>
    <t>Development of comprehensive equipment diagnosis utilizing operating signals of existing 
equipment to realize digitalization without investment</t>
    <phoneticPr fontId="1"/>
  </si>
  <si>
    <t>Optimization of machining conditions and tool specifications by utilizing data on machining line</t>
    <phoneticPr fontId="1"/>
  </si>
  <si>
    <t>Optimization of water treatment management system by utilizing water quality data 
at production plants</t>
    <phoneticPr fontId="1"/>
  </si>
  <si>
    <t>Rotor Design of Aerodynamic Test Rig for Future Jet Engine Development</t>
    <phoneticPr fontId="1"/>
  </si>
  <si>
    <t>Optimization of metal 3D Printing conditions for die casting mold</t>
    <phoneticPr fontId="1"/>
  </si>
  <si>
    <t>Stabilization of the distance ranging performance of two dimensional ToF system</t>
    <phoneticPr fontId="1"/>
  </si>
  <si>
    <t>Activity Introduction of Product Development Process Research Group</t>
    <phoneticPr fontId="1"/>
  </si>
  <si>
    <t>Parameter design of low-pressure polysilicon CVD using near-orthogonal array L12</t>
    <phoneticPr fontId="1"/>
  </si>
  <si>
    <t>Optimization of on-machine rotary EDM conditions for rotary cutting tool using operating window method</t>
    <phoneticPr fontId="1"/>
  </si>
  <si>
    <t>Pursuing the ideal of structure that converts force in press die with parameter design</t>
    <phoneticPr fontId="1"/>
  </si>
  <si>
    <t>Improved roughing efficiency for hard materials</t>
    <phoneticPr fontId="1"/>
  </si>
  <si>
    <t>Optimization of cooling conditions in the flame hardening process of press die parts</t>
    <phoneticPr fontId="1"/>
  </si>
  <si>
    <t>Efforts to improve side surface machining precision by parameter design</t>
    <phoneticPr fontId="1"/>
  </si>
  <si>
    <t>Optimization of cutting conditions for bumper mold rib shape</t>
    <phoneticPr fontId="1"/>
  </si>
  <si>
    <t>Parameter design using Conference matrices C6(3^6) C4(2^1:3^3) for double side tape and Aluminum plate.</t>
    <phoneticPr fontId="1"/>
  </si>
  <si>
    <t>Optimization for the adhesion conditions to steel plates using conference matrix</t>
    <phoneticPr fontId="1"/>
  </si>
  <si>
    <t>Application for quality improvement Case studies using Conference matrices</t>
    <phoneticPr fontId="1"/>
  </si>
  <si>
    <t>Parameter design for temperature control unit with dynamic analysis using Conference matrices</t>
    <phoneticPr fontId="1"/>
  </si>
  <si>
    <t>Confounding effects column to others at L36 and Lagarange Calculation</t>
    <phoneticPr fontId="1"/>
  </si>
  <si>
    <t>log conversion to the data model for Sum, Product, Mix type by empty column</t>
    <phoneticPr fontId="1"/>
  </si>
  <si>
    <t>Introduction the problem of component on compound error factor at RL circuit of Taguchi case.</t>
    <phoneticPr fontId="1"/>
  </si>
  <si>
    <t>Monitoring of muskmelon ripeness by MT method using a smell sensor</t>
    <phoneticPr fontId="1"/>
  </si>
  <si>
    <t>Principal application to T(1) method</t>
    <phoneticPr fontId="1"/>
  </si>
  <si>
    <t>Development of the predictive method of the expert thought in the die production examination</t>
    <phoneticPr fontId="1"/>
  </si>
  <si>
    <t>Study of MT System Optimization by using a Genetic Algorithm</t>
    <phoneticPr fontId="1"/>
  </si>
  <si>
    <t>Analysis of mixed gases using Ion Mobility Spectrometry and MTS</t>
    <phoneticPr fontId="1"/>
  </si>
  <si>
    <t>Study on condition monitoring of railway vehicles using vibration waveform data 
from model experiments</t>
    <phoneticPr fontId="1"/>
  </si>
  <si>
    <t>Examination of orthogonal array about contribution of T method</t>
    <phoneticPr fontId="1"/>
  </si>
  <si>
    <t>Applying the Q.E. approaches to the power MOSFET device under development.</t>
    <phoneticPr fontId="1"/>
  </si>
  <si>
    <t>Visualization of quality engineering practice know-how using simulation</t>
    <phoneticPr fontId="1"/>
  </si>
  <si>
    <t>Improve Yield by Optimizing Bonding Conditions of Optical Components</t>
    <phoneticPr fontId="1"/>
  </si>
  <si>
    <t>Optimization of high-performance journal bearing by parameter design</t>
    <phoneticPr fontId="1"/>
  </si>
  <si>
    <t>Improvement of Development Process for Engine Exterior Components-Development of Stress Robust Items</t>
    <phoneticPr fontId="1"/>
  </si>
  <si>
    <t>Optimization and standardization activities for color measurement technology that contribute to improving the reliability of surface treatment technology development</t>
    <phoneticPr fontId="1"/>
  </si>
  <si>
    <t>Pursuit of usability at the construction site by applying the front loading design</t>
    <phoneticPr fontId="1"/>
  </si>
  <si>
    <t>Evaluation and the knowledge utilization by using the test machines in cleaning technology development by front loading</t>
    <phoneticPr fontId="1"/>
  </si>
  <si>
    <t>Challenge cost reduction by adopting a new control method for the development of injection molding machines using functionality evaluation.</t>
    <phoneticPr fontId="1"/>
  </si>
  <si>
    <t>The new MONOZUKURI based on the energy viewpoint</t>
    <phoneticPr fontId="1"/>
  </si>
  <si>
    <t>Multifaceted consideration of optimizing vegetable production</t>
    <phoneticPr fontId="1"/>
  </si>
  <si>
    <t>Expansion by Columns of Ln2 Series Orthogonal Arrays using Regularity Rules</t>
    <phoneticPr fontId="1"/>
  </si>
  <si>
    <t>Regression Analysis to Quadratic Equation Models of Experiments Designed by (Extended) Orthogonal Arrays</t>
    <phoneticPr fontId="1"/>
  </si>
  <si>
    <t>Recopy of the rainbow pattern of Temoku Tea Chawan using Conference matrices.</t>
    <phoneticPr fontId="1"/>
  </si>
  <si>
    <t>Summary and Prospect of Melody Discrimination and Automatic Composition using Deep Learning from MT Method</t>
    <phoneticPr fontId="1"/>
  </si>
  <si>
    <t>Searching Study of Important Factors of Good Playing Shakuhachi</t>
    <phoneticPr fontId="1"/>
  </si>
  <si>
    <t>Parami-lab</t>
  </si>
  <si>
    <t>Saitama Institute of Technology Graduate School</t>
    <phoneticPr fontId="1"/>
  </si>
  <si>
    <t>Quality Deep Smarts LLP</t>
    <phoneticPr fontId="1"/>
  </si>
  <si>
    <t>Keio Univ.</t>
    <phoneticPr fontId="1"/>
  </si>
  <si>
    <t>FUJIFILM Business Innovation Corp.</t>
    <phoneticPr fontId="1"/>
  </si>
  <si>
    <t>General discussion</t>
    <phoneticPr fontId="1"/>
  </si>
  <si>
    <t>MT法による熱式質量流量ｾﾝｻのｾﾞﾛ点安定性に関する検査工程の最適化</t>
    <phoneticPr fontId="1"/>
  </si>
  <si>
    <t>ﾃﾞｼﾞﾀﾗｲｾﾞｰｼｮﾝに向けた既存設備稼働情報による装置総合診断の研究</t>
    <phoneticPr fontId="1"/>
  </si>
  <si>
    <t>機械加工ﾗｲﾝでのﾃﾞｰﾀ活用による加工条件と工具仕様の最適化</t>
    <phoneticPr fontId="1"/>
  </si>
  <si>
    <t>生産工場での水質ﾃﾞｰﾀ活用による水処理管理ｼｽﾃﾑの最適化</t>
    <phoneticPr fontId="1"/>
  </si>
  <si>
    <t>将来ｼﾞｪｯﾄｴﾝｼﾞﾝ開発に向けた空力試験機のﾛｰﾀｰ設計</t>
    <phoneticPr fontId="1"/>
  </si>
  <si>
    <t>ﾀﾞｲｶｽﾄ金型の金属3Dﾌﾟﾘﾝﾀ造形条件の最適化</t>
    <phoneticPr fontId="1"/>
  </si>
  <si>
    <t>2次元ToFｼｽﾃﾑの測距性能の安定化</t>
    <phoneticPr fontId="1"/>
  </si>
  <si>
    <t>商品開発ﾌﾟﾛｾｽ研究会の活動概要の紹介</t>
    <phoneticPr fontId="1"/>
  </si>
  <si>
    <t>WG1"顧客価値創造の上流工程ﾌﾟﾛｾｽの開発"の活動報告</t>
    <phoneticPr fontId="1"/>
  </si>
  <si>
    <t>WG2 "創造性と効率性を両立した技術開発ﾌﾟﾛｾｽの構築"の活動報告</t>
    <phoneticPr fontId="1"/>
  </si>
  <si>
    <t>WG3 "損失関数の新事業ﾌﾟﾛｾｽ評価への適用研究"の活動報告</t>
    <phoneticPr fontId="1"/>
  </si>
  <si>
    <t>総合討論</t>
    <phoneticPr fontId="1"/>
  </si>
  <si>
    <t>田口の考え方の構造(品質工学概論)</t>
    <phoneticPr fontId="1"/>
  </si>
  <si>
    <t>技術開発に対する品質工学</t>
    <phoneticPr fontId="1"/>
  </si>
  <si>
    <t>品質工学のためのSN比</t>
    <phoneticPr fontId="1"/>
  </si>
  <si>
    <t>ﾊﾟﾈﾙﾃﾞｨｽｶｯｼｮﾝ:みえてきた!田口の思考と型の全体像と部分</t>
    <phoneticPr fontId="1"/>
  </si>
  <si>
    <t>近直交表L12を用いた減圧ﾎﾟﾘｼﾘｺﾝCVDのﾊﾟﾗﾒｰﾀ設計</t>
    <phoneticPr fontId="1"/>
  </si>
  <si>
    <t>機能窓法によるﾛｰﾀﾘ切削工具の機上回転放電成形条件の最適化</t>
    <phoneticPr fontId="1"/>
  </si>
  <si>
    <t>ﾊﾟﾗﾒｰﾀ設計を用いた理想動力伝達構造の実現</t>
    <phoneticPr fontId="1"/>
  </si>
  <si>
    <t>高硬度材荒取り加工効率化</t>
    <phoneticPr fontId="1"/>
  </si>
  <si>
    <t>ﾌﾟﾚｽ金型部品のﾌﾚｰﾑﾊｰﾄﾞ工程における冷却条件の最適化</t>
    <phoneticPr fontId="1"/>
  </si>
  <si>
    <t>ﾊﾟﾗﾒｰﾀ設計を用いた側面加工精度向上の取組み</t>
    <phoneticPr fontId="1"/>
  </si>
  <si>
    <t>ﾊﾞﾝﾊﾟｰ金型ﾘﾌﾞ形状切削加工の切削条件最適化</t>
    <phoneticPr fontId="1"/>
  </si>
  <si>
    <t>ｶﾝﾌｧﾚﾝｽ行列による両面ﾃｰﾌﾟとｱﾙﾐ板接着のﾊﾟﾗﾒｰﾀ設計</t>
    <phoneticPr fontId="1"/>
  </si>
  <si>
    <t>ｶﾝﾌｧﾚﾝｽ行列を用いた鋼板間の接着条件の最適化研究</t>
    <phoneticPr fontId="1"/>
  </si>
  <si>
    <t>ｶﾝﾌｧﾚﾝｽ行列の品質改善研究への適用事例の紹介</t>
    <phoneticPr fontId="1"/>
  </si>
  <si>
    <t>ｶﾝﾌｧﾚﾝｽ行列を使った温度調整回路の動特性ﾊﾟﾗﾒｰﾀ設計</t>
    <phoneticPr fontId="1"/>
  </si>
  <si>
    <t>L36(3^13)の他列への交絡研究とﾗｸﾞﾗﾝｼﾞｴの計算</t>
    <phoneticPr fontId="1"/>
  </si>
  <si>
    <t>和型,積型と混合型ﾃﾞｰﾀﾓﾃﾞﾙに対する対数変換の研究</t>
    <phoneticPr fontId="1"/>
  </si>
  <si>
    <t>ﾀｸﾞﾁ原点事例:RL交流回路SN比のﾉｲｽﾞ分割問題の開示</t>
    <phoneticPr fontId="1"/>
  </si>
  <si>
    <t>ﾆｵｲｾﾝｻを用いたMT法によるﾏｽｸﾒﾛﾝの熟成ﾓﾆﾀﾘﾝｸﾞ</t>
    <phoneticPr fontId="1"/>
  </si>
  <si>
    <t>T法(1)に対する主成分の活用</t>
    <phoneticPr fontId="1"/>
  </si>
  <si>
    <t>MTｼｽﾃﾑの項目選択に遺伝的ｱﾙｺﾞﾘｽﾞﾑを用いた検討</t>
    <phoneticPr fontId="1"/>
  </si>
  <si>
    <t>発表取り下げ</t>
    <phoneticPr fontId="1"/>
  </si>
  <si>
    <t>超硬合金の収縮予測における予測手法の比較ｰMSR,PLS,H法についてｰ</t>
    <phoneticPr fontId="1"/>
  </si>
  <si>
    <t>金型製作検討におけるｴｷｽﾊﾟｰﾄの思考の予測手法開発</t>
    <phoneticPr fontId="1"/>
  </si>
  <si>
    <t>MTSとｲｵﾝ移動度ｽﾍﾟｸﾄﾛﾒﾄﾘの連携による混合ｶﾞｽの分析</t>
    <phoneticPr fontId="1"/>
  </si>
  <si>
    <t>模型実験による振動波形ﾃﾞｰﾀを用いた鉄道車両の状態監視技術の研究</t>
    <phoneticPr fontId="1"/>
  </si>
  <si>
    <t>T法の貢献度に関する直交表の検討</t>
    <phoneticPr fontId="1"/>
  </si>
  <si>
    <t>機械学習におけるMT法の立ち位置</t>
    <phoneticPr fontId="1"/>
  </si>
  <si>
    <t>ﾊﾟﾜｰMOSFET開発におけるﾃﾞﾊﾞｲｽ設計段階からの品質工学的手法の適用</t>
    <phoneticPr fontId="1"/>
  </si>
  <si>
    <t>ｼﾐｭﾚｰｼｮﾝを用いた品質工学実践ﾉｳﾊｳの可視化</t>
    <phoneticPr fontId="1"/>
  </si>
  <si>
    <t>光学部品の接着条件最適化による歩留まりの向上</t>
    <phoneticPr fontId="1"/>
  </si>
  <si>
    <t>ﾊﾟﾗﾒｰﾀ設計による流体軸受けの最適化検討</t>
    <phoneticPr fontId="1"/>
  </si>
  <si>
    <t>ｴﾝｼﾞﾝ外回り部品の開発工程改善-応力ﾛﾊﾞｽﾄｱｲﾃﾑの開発-</t>
    <phoneticPr fontId="1"/>
  </si>
  <si>
    <t>ﾊﾟﾈﾙ討論:ﾌﾛﾝﾄﾛｰﾃﾞｨﾝｸﾞを考える-理想と現実のｷﾞｬｯﾌﾟ-</t>
    <phoneticPr fontId="1"/>
  </si>
  <si>
    <t>表面処理技術開発の信頼性向上に寄与する､測色技術の最適化と標準化活動</t>
    <phoneticPr fontId="1"/>
  </si>
  <si>
    <t>ﾌﾛﾝﾄﾛｰﾃﾞｨﾝｸﾞ設計の適用による施工現場でのﾕｰｻﾞﾋﾞﾘﾃｨの追及</t>
    <phoneticPr fontId="1"/>
  </si>
  <si>
    <t>ﾌﾛﾝﾄﾛｰﾃﾞｨﾝｸﾞによる洗浄技術開発における実験機での評価と知見の展開</t>
    <phoneticPr fontId="1"/>
  </si>
  <si>
    <t>射出成型機開発における機能性評価による新制御にむけたｺｽﾄﾀﾞｳﾝへの挑戦</t>
    <phoneticPr fontId="1"/>
  </si>
  <si>
    <t>ｴﾈﾙｷﾞｰから考える新たなﾓﾉづくり</t>
    <phoneticPr fontId="1"/>
  </si>
  <si>
    <t>野菜作りの最適化に関する多面的考察</t>
    <phoneticPr fontId="1"/>
  </si>
  <si>
    <t>Ln2系直交表の規則性を利用した列の拡張</t>
    <phoneticPr fontId="1"/>
  </si>
  <si>
    <t>数値的最適化手法による直交表の列および行の拡張</t>
    <phoneticPr fontId="1"/>
  </si>
  <si>
    <t>直交表または拡張直交表による実験の2次関数ﾓﾃﾞﾙへの回帰分析</t>
    <phoneticPr fontId="1"/>
  </si>
  <si>
    <t>ｶﾝﾌｧﾚﾝｽ行列を使った国宝稲葉天目茶碗の虹彩再現</t>
    <phoneticPr fontId="1"/>
  </si>
  <si>
    <t>ﾒﾛﾃﾞｨ判別~自動作曲におけるMT法から深層学習への展開の総括と展望</t>
    <phoneticPr fontId="1"/>
  </si>
  <si>
    <t>｢尺八｣演奏上達の重要因子の探索研究(6)</t>
    <phoneticPr fontId="1"/>
  </si>
  <si>
    <t>2nd Report on WG1 activities for "Development of upstream process for customer value creation"</t>
    <phoneticPr fontId="1"/>
  </si>
  <si>
    <t>Report on WG2 activities for"Establishing a technology development process that
combines creativity and efficiency"</t>
    <phoneticPr fontId="1"/>
  </si>
  <si>
    <t>WG 3: Activity report on "application of Taguchi's loss function 
to evaluate new business development</t>
    <phoneticPr fontId="1"/>
  </si>
  <si>
    <t>The structure of Dr. Taguchi's thinking</t>
    <phoneticPr fontId="1"/>
  </si>
  <si>
    <t>Robust quality engineering for technology development</t>
    <phoneticPr fontId="1"/>
  </si>
  <si>
    <t>SN Ratio for Robust Quality Engineering</t>
    <phoneticPr fontId="1"/>
  </si>
  <si>
    <t>panel discussion:Saw it! Taguchi's thoughts and patterns as a whole and parts</t>
    <phoneticPr fontId="1"/>
  </si>
  <si>
    <t>Comparison of prediction methods in predicting shrinkage of cemented carbides on MSR, 
PLS, and H methods</t>
    <phoneticPr fontId="1"/>
  </si>
  <si>
    <t>The Position of MT Methods in Machine Learning</t>
    <phoneticPr fontId="1"/>
  </si>
  <si>
    <t>Panel Discussion: Considering Frontloading - Gap between Ideal and Reality</t>
    <phoneticPr fontId="1"/>
  </si>
  <si>
    <t>Expansion by Colums and,or Rows of Ln2 Series Orthogonal Arrays by Numerical Optimization</t>
    <phoneticPr fontId="1"/>
  </si>
  <si>
    <t>TOAGOSEI Co., LTD.</t>
    <phoneticPr fontId="1"/>
  </si>
  <si>
    <t>Konica Minolta , INC.</t>
    <phoneticPr fontId="1"/>
  </si>
  <si>
    <t>賞:Award</t>
    <rPh sb="0" eb="1">
      <t>ショウ</t>
    </rPh>
    <phoneticPr fontId="1"/>
  </si>
  <si>
    <t>銀賞:Silver</t>
    <phoneticPr fontId="1"/>
  </si>
  <si>
    <t>金賞:Gold</t>
    <phoneticPr fontId="1"/>
  </si>
  <si>
    <t>銀賞:Silver,実行委員長賞:Conference Chairman's Award</t>
    <phoneticPr fontId="1"/>
  </si>
  <si>
    <t>実行委員長賞:Conference Chairman's Award</t>
    <phoneticPr fontId="1"/>
  </si>
  <si>
    <t>会長賞:Society President's Award</t>
    <phoneticPr fontId="1"/>
  </si>
  <si>
    <t>Affiliation of First author</t>
    <phoneticPr fontId="1"/>
  </si>
  <si>
    <t>年度:Year</t>
    <rPh sb="0" eb="2">
      <t>ネンド</t>
    </rPh>
    <phoneticPr fontId="1"/>
  </si>
  <si>
    <t>No.</t>
    <phoneticPr fontId="7"/>
  </si>
  <si>
    <t>所属(筆頭者):Affiliation of First author</t>
    <phoneticPr fontId="7"/>
  </si>
  <si>
    <t>品質工学研究発表大会:Research Conference by RQES</t>
    <rPh sb="0" eb="4">
      <t>ヒンシツコウガク</t>
    </rPh>
    <rPh sb="4" eb="6">
      <t>ケンキュウ</t>
    </rPh>
    <rPh sb="6" eb="8">
      <t>ハッピョウ</t>
    </rPh>
    <rPh sb="8" eb="10">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</si>
</sst>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游ゴシック"/>
      <family val="2"/>
      <charset val="128"/>
      <scheme val="minor"/>
    </font>
    <font>
      <sz val="6"/>
      <name val="游ゴシック"/>
      <family val="2"/>
      <charset val="128"/>
      <scheme val="minor"/>
    </font>
    <font>
      <sz val="6"/>
      <name val="ＭＳ Ｐゴシック"/>
      <family val="2"/>
      <charset val="128"/>
    </font>
    <font>
      <sz val="11"/>
      <name val="ＭＳ Ｐゴシック"/>
      <family val="3"/>
      <charset val="128"/>
    </font>
    <font>
      <sz val="11"/>
      <color theme="1"/>
      <name val="游ゴシック"/>
      <family val="2"/>
      <charset val="128"/>
      <scheme val="minor"/>
    </font>
    <font>
      <b/>
      <sz val="11"/>
      <color theme="1"/>
      <name val="游ゴシック"/>
      <family val="2"/>
      <charset val="128"/>
      <scheme val="minor"/>
    </font>
    <font>
      <b/>
      <sz val="10"/>
      <color theme="1"/>
      <name val="ＭＳ Ｐゴシック"/>
      <family val="3"/>
      <charset val="128"/>
    </font>
    <font>
      <sz val="11"/>
      <color theme="0"/>
      <name val="ＭＳ Ｐゴシック"/>
      <family val="2"/>
      <charset val="128"/>
    </font>
    <font>
      <sz val="6"/>
      <name val="ＭＳ Ｐゴシック"/>
      <family val="3"/>
      <charset val="128"/>
    </font>
    <font>
      <sz val="9"/>
      <color theme="1"/>
      <name val="ＭＳ Ｐゴシック"/>
      <family val="3"/>
      <charset val="128"/>
    </font>
    <font>
      <sz val="10"/>
      <color theme="1"/>
      <name val="ＭＳ Ｐゴシック"/>
      <family val="3"/>
      <charset val="128"/>
    </font>
    <font>
      <b/>
      <sz val="11"/>
      <color theme="1"/>
      <name val="Meiryo UI"/>
      <family val="3"/>
      <charset val="128"/>
    </font>
    <font>
      <b/>
      <sz val="10"/>
      <color theme="1"/>
      <name val="Meiryo UI"/>
      <family val="3"/>
      <charset val="128"/>
    </font>
    <font>
      <b/>
      <sz val="14"/>
      <color theme="1"/>
      <name val="Meiryo UI"/>
      <family val="3"/>
      <charset val="128"/>
    </font>
    <font>
      <sz val="11"/>
      <color theme="1"/>
      <name val="Meiryo UI"/>
      <family val="3"/>
      <charset val="128"/>
    </font>
    <font>
      <sz val="10"/>
      <color theme="1"/>
      <name val="Meiryo UI"/>
      <family val="3"/>
      <charset val="128"/>
    </font>
    <font>
      <sz val="10"/>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35">
    <xf numFmtId="0" fontId="0" fillId="0" borderId="0" xfId="0">
      <alignment vertical="center"/>
    </xf>
    <xf numFmtId="0" fontId="5"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4" fillId="0" borderId="0" xfId="0" applyFont="1" applyAlignment="1">
      <alignment vertical="center" wrapText="1"/>
    </xf>
    <xf numFmtId="0" fontId="15" fillId="0" borderId="0" xfId="0" applyFont="1">
      <alignment vertical="center"/>
    </xf>
    <xf numFmtId="0" fontId="11" fillId="0" borderId="0" xfId="0" applyFont="1" applyAlignment="1">
      <alignment horizontal="center" vertical="center"/>
    </xf>
    <xf numFmtId="0" fontId="14" fillId="0" borderId="0" xfId="0" applyFont="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vertical="top" wrapText="1"/>
    </xf>
    <xf numFmtId="0" fontId="10" fillId="0" borderId="1" xfId="0" applyFont="1" applyBorder="1">
      <alignment vertical="center"/>
    </xf>
    <xf numFmtId="0" fontId="16" fillId="0" borderId="1" xfId="0" applyFont="1" applyBorder="1" applyAlignment="1">
      <alignment vertical="center" wrapText="1"/>
    </xf>
    <xf numFmtId="0" fontId="10" fillId="0" borderId="1" xfId="0" applyFont="1" applyBorder="1" applyAlignment="1">
      <alignment horizontal="left" vertical="center" wrapText="1"/>
    </xf>
    <xf numFmtId="0" fontId="16" fillId="0" borderId="1" xfId="0" applyFont="1" applyBorder="1" applyAlignment="1">
      <alignment vertical="top" wrapText="1"/>
    </xf>
    <xf numFmtId="0" fontId="10" fillId="0" borderId="1" xfId="0" applyFont="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center"/>
    </xf>
    <xf numFmtId="0" fontId="16" fillId="0" borderId="1" xfId="0" applyFont="1" applyBorder="1">
      <alignment vertical="center"/>
    </xf>
    <xf numFmtId="0" fontId="10" fillId="0" borderId="1" xfId="0" applyFont="1" applyBorder="1" applyAlignment="1">
      <alignment horizontal="center" vertical="top"/>
    </xf>
    <xf numFmtId="0" fontId="16" fillId="0" borderId="1" xfId="0" applyFont="1" applyBorder="1" applyAlignment="1">
      <alignment horizontal="center" vertical="center"/>
    </xf>
    <xf numFmtId="176" fontId="16" fillId="0" borderId="1" xfId="0" applyNumberFormat="1" applyFont="1" applyBorder="1" applyAlignment="1">
      <alignment horizontal="center" vertical="center"/>
    </xf>
    <xf numFmtId="0" fontId="6" fillId="0" borderId="3" xfId="0" applyFont="1" applyBorder="1" applyAlignment="1">
      <alignment horizontal="center" vertical="center" wrapText="1"/>
    </xf>
    <xf numFmtId="0" fontId="16" fillId="2" borderId="3"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vertical="top" wrapText="1"/>
    </xf>
    <xf numFmtId="0" fontId="17" fillId="0" borderId="0" xfId="3">
      <alignment vertical="center"/>
    </xf>
    <xf numFmtId="0" fontId="11" fillId="0" borderId="1" xfId="0" applyFont="1" applyBorder="1">
      <alignment vertical="center"/>
    </xf>
    <xf numFmtId="0" fontId="12" fillId="0" borderId="1" xfId="0" applyFont="1" applyBorder="1" applyAlignment="1">
      <alignment horizontal="center" vertical="center"/>
    </xf>
    <xf numFmtId="0" fontId="13" fillId="0" borderId="1" xfId="0" applyFont="1" applyBorder="1">
      <alignment vertical="center"/>
    </xf>
    <xf numFmtId="38" fontId="11" fillId="0" borderId="1" xfId="2" applyFont="1" applyFill="1" applyBorder="1" applyAlignment="1">
      <alignment horizontal="center" vertical="center"/>
    </xf>
    <xf numFmtId="0" fontId="11" fillId="0" borderId="1" xfId="0" applyFont="1" applyBorder="1" applyAlignment="1">
      <alignment horizontal="center" vertical="center"/>
    </xf>
    <xf numFmtId="0" fontId="6" fillId="0" borderId="4" xfId="0" applyFont="1" applyBorder="1" applyAlignment="1">
      <alignment horizontal="center" vertical="center" wrapText="1"/>
    </xf>
  </cellXfs>
  <cellStyles count="4">
    <cellStyle name="ハイパーリンク" xfId="3" builtinId="8"/>
    <cellStyle name="桁区切り" xfId="2" builtinId="6"/>
    <cellStyle name="標準" xfId="0" builtinId="0"/>
    <cellStyle name="標準 2" xfId="1" xr:uid="{00000000-0005-0000-0000-000004000000}"/>
  </cellStyles>
  <dxfs count="12">
    <dxf>
      <fill>
        <patternFill>
          <bgColor rgb="FFFFFF00"/>
        </patternFill>
      </fill>
    </dxf>
    <dxf>
      <font>
        <b val="0"/>
        <i val="0"/>
        <strike val="0"/>
        <condense val="0"/>
        <extend val="0"/>
        <outline val="0"/>
        <shadow val="0"/>
        <u val="none"/>
        <vertAlign val="baseline"/>
        <sz val="10"/>
        <color theme="1"/>
        <name val="ＭＳ Ｐゴシック"/>
        <scheme val="none"/>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ＭＳ Ｐゴシック"/>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ＭＳ Ｐゴシック"/>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sz val="10"/>
        <name val="ＭＳ Ｐゴシック"/>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ＭＳ Ｐゴシック"/>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Base" displayName="dBase" ref="A2:G2379" totalsRowShown="0" headerRowDxfId="11" dataDxfId="9" headerRowBorderDxfId="10" tableBorderDxfId="8">
  <autoFilter ref="A2:G2379" xr:uid="{00000000-0009-0000-0100-000002000000}"/>
  <tableColumns count="7">
    <tableColumn id="1" xr3:uid="{00000000-0010-0000-0000-000001000000}" name="年度:Year" dataDxfId="7"/>
    <tableColumn id="2" xr3:uid="{00000000-0010-0000-0000-000002000000}" name="No." dataDxfId="6"/>
    <tableColumn id="3" xr3:uid="{00000000-0010-0000-0000-000003000000}" name="Title_J" dataDxfId="5"/>
    <tableColumn id="4" xr3:uid="{00000000-0010-0000-0000-000004000000}" name="Titel_E" dataDxfId="4"/>
    <tableColumn id="7" xr3:uid="{00000000-0010-0000-0000-000007000000}" name="所属(筆頭者):Affiliation of First author" dataDxfId="3"/>
    <tableColumn id="25" xr3:uid="{00000000-0010-0000-0000-000019000000}" name="Affiliation of First author" dataDxfId="2"/>
    <tableColumn id="24" xr3:uid="{00000000-0010-0000-0000-000018000000}" name="賞:Award" dataDxfId="1"/>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H2379"/>
  <sheetViews>
    <sheetView tabSelected="1" zoomScale="145" zoomScaleNormal="145" workbookViewId="0">
      <selection activeCell="I4" sqref="I4"/>
    </sheetView>
  </sheetViews>
  <sheetFormatPr defaultColWidth="9" defaultRowHeight="18" x14ac:dyDescent="0.45"/>
  <cols>
    <col min="1" max="1" width="9.19921875" style="2" customWidth="1"/>
    <col min="2" max="2" width="5.59765625" style="3" customWidth="1"/>
    <col min="3" max="3" width="17.8984375" style="4" customWidth="1"/>
    <col min="4" max="4" width="21.5" style="2" customWidth="1"/>
    <col min="5" max="6" width="12" style="5" customWidth="1"/>
    <col min="7" max="7" width="9" style="7"/>
    <col min="9" max="9" width="9.19921875" customWidth="1"/>
  </cols>
  <sheetData>
    <row r="1" spans="1:7" s="1" customFormat="1" ht="81" customHeight="1" x14ac:dyDescent="0.45">
      <c r="A1" s="29"/>
      <c r="B1" s="30"/>
      <c r="C1" s="31" t="s">
        <v>5671</v>
      </c>
      <c r="D1" s="31"/>
      <c r="E1" s="32"/>
      <c r="F1" s="33"/>
      <c r="G1" s="6"/>
    </row>
    <row r="2" spans="1:7" ht="45.6" customHeight="1" x14ac:dyDescent="0.45">
      <c r="A2" s="34" t="s">
        <v>5668</v>
      </c>
      <c r="B2" s="24" t="s">
        <v>5669</v>
      </c>
      <c r="C2" s="24" t="s">
        <v>4380</v>
      </c>
      <c r="D2" s="24" t="s">
        <v>0</v>
      </c>
      <c r="E2" s="24" t="s">
        <v>5670</v>
      </c>
      <c r="F2" s="24" t="s">
        <v>5667</v>
      </c>
      <c r="G2" s="25" t="s">
        <v>5661</v>
      </c>
    </row>
    <row r="3" spans="1:7" ht="46.95" customHeight="1" x14ac:dyDescent="0.45">
      <c r="A3" s="10">
        <v>1993</v>
      </c>
      <c r="B3" s="19">
        <v>1</v>
      </c>
      <c r="C3" s="10" t="s">
        <v>4390</v>
      </c>
      <c r="D3" s="8" t="s">
        <v>1</v>
      </c>
      <c r="E3" s="10" t="s">
        <v>2</v>
      </c>
      <c r="F3" s="8" t="s">
        <v>171</v>
      </c>
      <c r="G3" s="10" t="s">
        <v>5662</v>
      </c>
    </row>
    <row r="4" spans="1:7" ht="30" customHeight="1" x14ac:dyDescent="0.45">
      <c r="A4" s="10">
        <v>1993</v>
      </c>
      <c r="B4" s="19">
        <v>2</v>
      </c>
      <c r="C4" s="8" t="s">
        <v>4391</v>
      </c>
      <c r="D4" s="8" t="s">
        <v>3</v>
      </c>
      <c r="E4" s="8" t="s">
        <v>4</v>
      </c>
      <c r="F4" s="8" t="s">
        <v>3982</v>
      </c>
      <c r="G4" s="10"/>
    </row>
    <row r="5" spans="1:7" ht="30" customHeight="1" x14ac:dyDescent="0.45">
      <c r="A5" s="10">
        <v>1993</v>
      </c>
      <c r="B5" s="19">
        <v>3</v>
      </c>
      <c r="C5" s="8" t="s">
        <v>4392</v>
      </c>
      <c r="D5" s="8" t="s">
        <v>5</v>
      </c>
      <c r="E5" s="8" t="s">
        <v>6</v>
      </c>
      <c r="F5" s="8" t="s">
        <v>3983</v>
      </c>
      <c r="G5" s="10"/>
    </row>
    <row r="6" spans="1:7" ht="30" customHeight="1" x14ac:dyDescent="0.45">
      <c r="A6" s="10">
        <v>1993</v>
      </c>
      <c r="B6" s="19">
        <v>4</v>
      </c>
      <c r="C6" s="8" t="s">
        <v>4393</v>
      </c>
      <c r="D6" s="8" t="s">
        <v>7</v>
      </c>
      <c r="E6" s="8" t="s">
        <v>8</v>
      </c>
      <c r="F6" s="8" t="s">
        <v>9</v>
      </c>
      <c r="G6" s="10"/>
    </row>
    <row r="7" spans="1:7" ht="30" customHeight="1" x14ac:dyDescent="0.45">
      <c r="A7" s="10">
        <v>1993</v>
      </c>
      <c r="B7" s="19">
        <v>5</v>
      </c>
      <c r="C7" s="10" t="s">
        <v>10</v>
      </c>
      <c r="D7" s="8" t="s">
        <v>11</v>
      </c>
      <c r="E7" s="10" t="s">
        <v>3826</v>
      </c>
      <c r="F7" s="8" t="s">
        <v>3555</v>
      </c>
      <c r="G7" s="10"/>
    </row>
    <row r="8" spans="1:7" ht="45.6" customHeight="1" x14ac:dyDescent="0.45">
      <c r="A8" s="10">
        <v>1993</v>
      </c>
      <c r="B8" s="19">
        <v>6</v>
      </c>
      <c r="C8" s="8" t="s">
        <v>4394</v>
      </c>
      <c r="D8" s="9" t="s">
        <v>12</v>
      </c>
      <c r="E8" s="8" t="s">
        <v>13</v>
      </c>
      <c r="F8" s="8" t="s">
        <v>14</v>
      </c>
      <c r="G8" s="10"/>
    </row>
    <row r="9" spans="1:7" ht="30" customHeight="1" x14ac:dyDescent="0.45">
      <c r="A9" s="10">
        <v>1993</v>
      </c>
      <c r="B9" s="19">
        <v>7</v>
      </c>
      <c r="C9" s="8" t="s">
        <v>4395</v>
      </c>
      <c r="D9" s="9" t="s">
        <v>16</v>
      </c>
      <c r="E9" s="8" t="s">
        <v>17</v>
      </c>
      <c r="F9" s="8" t="s">
        <v>3984</v>
      </c>
      <c r="G9" s="10"/>
    </row>
    <row r="10" spans="1:7" ht="30" customHeight="1" x14ac:dyDescent="0.45">
      <c r="A10" s="10">
        <v>1993</v>
      </c>
      <c r="B10" s="19">
        <v>8</v>
      </c>
      <c r="C10" s="8" t="s">
        <v>18</v>
      </c>
      <c r="D10" s="8" t="s">
        <v>19</v>
      </c>
      <c r="E10" s="8" t="s">
        <v>20</v>
      </c>
      <c r="F10" s="8" t="s">
        <v>21</v>
      </c>
      <c r="G10" s="10"/>
    </row>
    <row r="11" spans="1:7" ht="30" customHeight="1" x14ac:dyDescent="0.45">
      <c r="A11" s="10">
        <v>1993</v>
      </c>
      <c r="B11" s="19">
        <v>9</v>
      </c>
      <c r="C11" s="8" t="s">
        <v>22</v>
      </c>
      <c r="D11" s="8" t="s">
        <v>23</v>
      </c>
      <c r="E11" s="8" t="s">
        <v>3887</v>
      </c>
      <c r="F11" s="8" t="s">
        <v>4305</v>
      </c>
      <c r="G11" s="10"/>
    </row>
    <row r="12" spans="1:7" ht="30" customHeight="1" x14ac:dyDescent="0.45">
      <c r="A12" s="10">
        <v>1993</v>
      </c>
      <c r="B12" s="19">
        <v>10</v>
      </c>
      <c r="C12" s="8" t="s">
        <v>4396</v>
      </c>
      <c r="D12" s="8" t="s">
        <v>24</v>
      </c>
      <c r="E12" s="8" t="s">
        <v>8</v>
      </c>
      <c r="F12" s="8" t="s">
        <v>9</v>
      </c>
      <c r="G12" s="10"/>
    </row>
    <row r="13" spans="1:7" ht="30" customHeight="1" x14ac:dyDescent="0.45">
      <c r="A13" s="10">
        <v>1993</v>
      </c>
      <c r="B13" s="19">
        <v>11</v>
      </c>
      <c r="C13" s="8" t="s">
        <v>25</v>
      </c>
      <c r="D13" s="8" t="s">
        <v>26</v>
      </c>
      <c r="E13" s="8" t="s">
        <v>27</v>
      </c>
      <c r="F13" s="8" t="s">
        <v>3985</v>
      </c>
      <c r="G13" s="10" t="s">
        <v>5662</v>
      </c>
    </row>
    <row r="14" spans="1:7" ht="30" customHeight="1" x14ac:dyDescent="0.45">
      <c r="A14" s="10">
        <v>1993</v>
      </c>
      <c r="B14" s="19">
        <v>12</v>
      </c>
      <c r="C14" s="8" t="s">
        <v>4397</v>
      </c>
      <c r="D14" s="8" t="s">
        <v>28</v>
      </c>
      <c r="E14" s="8" t="s">
        <v>29</v>
      </c>
      <c r="F14" s="8" t="s">
        <v>30</v>
      </c>
      <c r="G14" s="10"/>
    </row>
    <row r="15" spans="1:7" ht="30" customHeight="1" x14ac:dyDescent="0.45">
      <c r="A15" s="10">
        <v>1993</v>
      </c>
      <c r="B15" s="19">
        <v>13</v>
      </c>
      <c r="C15" s="8" t="s">
        <v>4197</v>
      </c>
      <c r="D15" s="8" t="s">
        <v>31</v>
      </c>
      <c r="E15" s="8" t="s">
        <v>32</v>
      </c>
      <c r="F15" s="8" t="s">
        <v>33</v>
      </c>
      <c r="G15" s="10"/>
    </row>
    <row r="16" spans="1:7" ht="30" customHeight="1" x14ac:dyDescent="0.45">
      <c r="A16" s="10">
        <v>1993</v>
      </c>
      <c r="B16" s="19">
        <v>14</v>
      </c>
      <c r="C16" s="8" t="s">
        <v>34</v>
      </c>
      <c r="D16" s="8" t="s">
        <v>35</v>
      </c>
      <c r="E16" s="8" t="s">
        <v>36</v>
      </c>
      <c r="F16" s="8" t="s">
        <v>37</v>
      </c>
      <c r="G16" s="10"/>
    </row>
    <row r="17" spans="1:7" ht="30" customHeight="1" x14ac:dyDescent="0.45">
      <c r="A17" s="10">
        <v>1993</v>
      </c>
      <c r="B17" s="19">
        <v>15</v>
      </c>
      <c r="C17" s="8" t="s">
        <v>4398</v>
      </c>
      <c r="D17" s="8" t="s">
        <v>38</v>
      </c>
      <c r="E17" s="8" t="s">
        <v>39</v>
      </c>
      <c r="F17" s="8" t="s">
        <v>40</v>
      </c>
      <c r="G17" s="10" t="s">
        <v>5663</v>
      </c>
    </row>
    <row r="18" spans="1:7" ht="30" customHeight="1" x14ac:dyDescent="0.45">
      <c r="A18" s="10">
        <v>1993</v>
      </c>
      <c r="B18" s="19">
        <v>16</v>
      </c>
      <c r="C18" s="8" t="s">
        <v>4399</v>
      </c>
      <c r="D18" s="8" t="s">
        <v>41</v>
      </c>
      <c r="E18" s="8" t="s">
        <v>42</v>
      </c>
      <c r="F18" s="8" t="s">
        <v>3986</v>
      </c>
      <c r="G18" s="10"/>
    </row>
    <row r="19" spans="1:7" ht="30" customHeight="1" x14ac:dyDescent="0.45">
      <c r="A19" s="10">
        <v>1994</v>
      </c>
      <c r="B19" s="19">
        <v>1</v>
      </c>
      <c r="C19" s="10" t="s">
        <v>4198</v>
      </c>
      <c r="D19" s="9" t="s">
        <v>43</v>
      </c>
      <c r="E19" s="10" t="s">
        <v>3887</v>
      </c>
      <c r="F19" s="10" t="s">
        <v>4305</v>
      </c>
      <c r="G19" s="10"/>
    </row>
    <row r="20" spans="1:7" ht="30" customHeight="1" x14ac:dyDescent="0.45">
      <c r="A20" s="10">
        <v>1994</v>
      </c>
      <c r="B20" s="19">
        <v>2</v>
      </c>
      <c r="C20" s="8" t="s">
        <v>4400</v>
      </c>
      <c r="D20" s="9" t="s">
        <v>44</v>
      </c>
      <c r="E20" s="8" t="s">
        <v>45</v>
      </c>
      <c r="F20" s="8" t="s">
        <v>3987</v>
      </c>
      <c r="G20" s="10"/>
    </row>
    <row r="21" spans="1:7" ht="30" customHeight="1" x14ac:dyDescent="0.45">
      <c r="A21" s="10">
        <v>1994</v>
      </c>
      <c r="B21" s="19">
        <v>3</v>
      </c>
      <c r="C21" s="9" t="s">
        <v>4401</v>
      </c>
      <c r="D21" s="9" t="s">
        <v>46</v>
      </c>
      <c r="E21" s="9" t="s">
        <v>47</v>
      </c>
      <c r="F21" s="8" t="s">
        <v>48</v>
      </c>
      <c r="G21" s="10"/>
    </row>
    <row r="22" spans="1:7" ht="30" customHeight="1" x14ac:dyDescent="0.45">
      <c r="A22" s="10">
        <v>1994</v>
      </c>
      <c r="B22" s="19">
        <v>4</v>
      </c>
      <c r="C22" s="9" t="s">
        <v>49</v>
      </c>
      <c r="D22" s="9" t="s">
        <v>50</v>
      </c>
      <c r="E22" s="9" t="s">
        <v>13</v>
      </c>
      <c r="F22" s="8" t="s">
        <v>14</v>
      </c>
      <c r="G22" s="10"/>
    </row>
    <row r="23" spans="1:7" ht="30" customHeight="1" x14ac:dyDescent="0.45">
      <c r="A23" s="10">
        <v>1994</v>
      </c>
      <c r="B23" s="19">
        <v>5</v>
      </c>
      <c r="C23" s="9" t="s">
        <v>4402</v>
      </c>
      <c r="D23" s="9" t="s">
        <v>51</v>
      </c>
      <c r="E23" s="9" t="s">
        <v>52</v>
      </c>
      <c r="F23" s="8" t="s">
        <v>53</v>
      </c>
      <c r="G23" s="10"/>
    </row>
    <row r="24" spans="1:7" ht="30" customHeight="1" x14ac:dyDescent="0.45">
      <c r="A24" s="10">
        <v>1994</v>
      </c>
      <c r="B24" s="19">
        <v>6</v>
      </c>
      <c r="C24" s="8" t="s">
        <v>54</v>
      </c>
      <c r="D24" s="8" t="s">
        <v>55</v>
      </c>
      <c r="E24" s="8" t="s">
        <v>3858</v>
      </c>
      <c r="F24" s="8" t="s">
        <v>56</v>
      </c>
      <c r="G24" s="10" t="s">
        <v>5662</v>
      </c>
    </row>
    <row r="25" spans="1:7" ht="30" customHeight="1" x14ac:dyDescent="0.45">
      <c r="A25" s="10">
        <v>1994</v>
      </c>
      <c r="B25" s="19">
        <v>7</v>
      </c>
      <c r="C25" s="8" t="s">
        <v>57</v>
      </c>
      <c r="D25" s="9" t="s">
        <v>58</v>
      </c>
      <c r="E25" s="8" t="s">
        <v>59</v>
      </c>
      <c r="F25" s="8" t="s">
        <v>60</v>
      </c>
      <c r="G25" s="10"/>
    </row>
    <row r="26" spans="1:7" ht="30" customHeight="1" x14ac:dyDescent="0.45">
      <c r="A26" s="10">
        <v>1994</v>
      </c>
      <c r="B26" s="19">
        <v>8</v>
      </c>
      <c r="C26" s="8" t="s">
        <v>4403</v>
      </c>
      <c r="D26" s="9" t="s">
        <v>61</v>
      </c>
      <c r="E26" s="8" t="s">
        <v>8</v>
      </c>
      <c r="F26" s="8" t="s">
        <v>9</v>
      </c>
      <c r="G26" s="10"/>
    </row>
    <row r="27" spans="1:7" ht="30" customHeight="1" x14ac:dyDescent="0.45">
      <c r="A27" s="10">
        <v>1994</v>
      </c>
      <c r="B27" s="19">
        <v>9</v>
      </c>
      <c r="C27" s="8" t="s">
        <v>4404</v>
      </c>
      <c r="D27" s="8" t="s">
        <v>62</v>
      </c>
      <c r="E27" s="8" t="s">
        <v>27</v>
      </c>
      <c r="F27" s="8" t="s">
        <v>3985</v>
      </c>
      <c r="G27" s="10"/>
    </row>
    <row r="28" spans="1:7" ht="30" customHeight="1" x14ac:dyDescent="0.45">
      <c r="A28" s="10">
        <v>1994</v>
      </c>
      <c r="B28" s="19">
        <v>10</v>
      </c>
      <c r="C28" s="8" t="s">
        <v>63</v>
      </c>
      <c r="D28" s="9" t="s">
        <v>64</v>
      </c>
      <c r="E28" s="8" t="s">
        <v>8</v>
      </c>
      <c r="F28" s="8" t="s">
        <v>9</v>
      </c>
      <c r="G28" s="10"/>
    </row>
    <row r="29" spans="1:7" ht="30" customHeight="1" x14ac:dyDescent="0.45">
      <c r="A29" s="10">
        <v>1994</v>
      </c>
      <c r="B29" s="19">
        <v>11</v>
      </c>
      <c r="C29" s="8" t="s">
        <v>65</v>
      </c>
      <c r="D29" s="8" t="s">
        <v>66</v>
      </c>
      <c r="E29" s="8" t="s">
        <v>3858</v>
      </c>
      <c r="F29" s="8" t="s">
        <v>56</v>
      </c>
      <c r="G29" s="10"/>
    </row>
    <row r="30" spans="1:7" ht="30" customHeight="1" x14ac:dyDescent="0.45">
      <c r="A30" s="10">
        <v>1994</v>
      </c>
      <c r="B30" s="19">
        <v>12</v>
      </c>
      <c r="C30" s="8" t="s">
        <v>4405</v>
      </c>
      <c r="D30" s="8" t="s">
        <v>67</v>
      </c>
      <c r="E30" s="8" t="s">
        <v>68</v>
      </c>
      <c r="F30" s="8" t="s">
        <v>69</v>
      </c>
      <c r="G30" s="10" t="s">
        <v>5662</v>
      </c>
    </row>
    <row r="31" spans="1:7" ht="30" customHeight="1" x14ac:dyDescent="0.45">
      <c r="A31" s="10">
        <v>1994</v>
      </c>
      <c r="B31" s="19">
        <v>13</v>
      </c>
      <c r="C31" s="8" t="s">
        <v>4406</v>
      </c>
      <c r="D31" s="8" t="s">
        <v>70</v>
      </c>
      <c r="E31" s="8" t="s">
        <v>71</v>
      </c>
      <c r="F31" s="8" t="s">
        <v>72</v>
      </c>
      <c r="G31" s="10"/>
    </row>
    <row r="32" spans="1:7" ht="30" customHeight="1" x14ac:dyDescent="0.45">
      <c r="A32" s="10">
        <v>1994</v>
      </c>
      <c r="B32" s="19">
        <v>14</v>
      </c>
      <c r="C32" s="9" t="s">
        <v>4407</v>
      </c>
      <c r="D32" s="8" t="s">
        <v>73</v>
      </c>
      <c r="E32" s="9" t="s">
        <v>13</v>
      </c>
      <c r="F32" s="8" t="s">
        <v>14</v>
      </c>
      <c r="G32" s="10"/>
    </row>
    <row r="33" spans="1:7" ht="30" customHeight="1" x14ac:dyDescent="0.45">
      <c r="A33" s="10">
        <v>1994</v>
      </c>
      <c r="B33" s="19">
        <v>15</v>
      </c>
      <c r="C33" s="8" t="s">
        <v>74</v>
      </c>
      <c r="D33" s="9" t="s">
        <v>75</v>
      </c>
      <c r="E33" s="8" t="s">
        <v>3872</v>
      </c>
      <c r="F33" s="8" t="s">
        <v>4306</v>
      </c>
      <c r="G33" s="10" t="s">
        <v>5663</v>
      </c>
    </row>
    <row r="34" spans="1:7" ht="30" customHeight="1" x14ac:dyDescent="0.45">
      <c r="A34" s="10">
        <v>1994</v>
      </c>
      <c r="B34" s="19">
        <v>16</v>
      </c>
      <c r="C34" s="8" t="s">
        <v>4408</v>
      </c>
      <c r="D34" s="8" t="s">
        <v>76</v>
      </c>
      <c r="E34" s="8" t="s">
        <v>77</v>
      </c>
      <c r="F34" s="8" t="s">
        <v>78</v>
      </c>
      <c r="G34" s="10"/>
    </row>
    <row r="35" spans="1:7" ht="30" customHeight="1" x14ac:dyDescent="0.45">
      <c r="A35" s="10">
        <v>1995</v>
      </c>
      <c r="B35" s="19">
        <v>1</v>
      </c>
      <c r="C35" s="10" t="s">
        <v>4409</v>
      </c>
      <c r="D35" s="9" t="s">
        <v>79</v>
      </c>
      <c r="E35" s="10" t="s">
        <v>2</v>
      </c>
      <c r="F35" s="8" t="s">
        <v>171</v>
      </c>
      <c r="G35" s="10"/>
    </row>
    <row r="36" spans="1:7" ht="30" customHeight="1" x14ac:dyDescent="0.45">
      <c r="A36" s="10">
        <v>1995</v>
      </c>
      <c r="B36" s="19">
        <v>2</v>
      </c>
      <c r="C36" s="8" t="s">
        <v>80</v>
      </c>
      <c r="D36" s="9" t="s">
        <v>81</v>
      </c>
      <c r="E36" s="8" t="s">
        <v>3858</v>
      </c>
      <c r="F36" s="8" t="s">
        <v>56</v>
      </c>
      <c r="G36" s="10"/>
    </row>
    <row r="37" spans="1:7" ht="30" customHeight="1" x14ac:dyDescent="0.45">
      <c r="A37" s="10">
        <v>1995</v>
      </c>
      <c r="B37" s="19">
        <v>3</v>
      </c>
      <c r="C37" s="8" t="s">
        <v>4410</v>
      </c>
      <c r="D37" s="9" t="s">
        <v>82</v>
      </c>
      <c r="E37" s="8" t="s">
        <v>13</v>
      </c>
      <c r="F37" s="8" t="s">
        <v>14</v>
      </c>
      <c r="G37" s="10"/>
    </row>
    <row r="38" spans="1:7" ht="30" customHeight="1" x14ac:dyDescent="0.45">
      <c r="A38" s="10">
        <v>1995</v>
      </c>
      <c r="B38" s="19">
        <v>4</v>
      </c>
      <c r="C38" s="8" t="s">
        <v>83</v>
      </c>
      <c r="D38" s="9" t="s">
        <v>84</v>
      </c>
      <c r="E38" s="8" t="s">
        <v>3832</v>
      </c>
      <c r="F38" s="8" t="s">
        <v>4307</v>
      </c>
      <c r="G38" s="10"/>
    </row>
    <row r="39" spans="1:7" ht="30" customHeight="1" x14ac:dyDescent="0.45">
      <c r="A39" s="10">
        <v>1995</v>
      </c>
      <c r="B39" s="19">
        <v>5</v>
      </c>
      <c r="C39" s="8" t="s">
        <v>85</v>
      </c>
      <c r="D39" s="9" t="s">
        <v>86</v>
      </c>
      <c r="E39" s="8" t="s">
        <v>87</v>
      </c>
      <c r="F39" s="8" t="s">
        <v>88</v>
      </c>
      <c r="G39" s="10"/>
    </row>
    <row r="40" spans="1:7" ht="30" customHeight="1" x14ac:dyDescent="0.45">
      <c r="A40" s="10">
        <v>1995</v>
      </c>
      <c r="B40" s="19">
        <v>6</v>
      </c>
      <c r="C40" s="8" t="s">
        <v>4411</v>
      </c>
      <c r="D40" s="8" t="s">
        <v>89</v>
      </c>
      <c r="E40" s="8" t="s">
        <v>90</v>
      </c>
      <c r="F40" s="8" t="s">
        <v>91</v>
      </c>
      <c r="G40" s="10"/>
    </row>
    <row r="41" spans="1:7" ht="30" customHeight="1" x14ac:dyDescent="0.45">
      <c r="A41" s="10">
        <v>1995</v>
      </c>
      <c r="B41" s="19">
        <v>7</v>
      </c>
      <c r="C41" s="8" t="s">
        <v>4412</v>
      </c>
      <c r="D41" s="9" t="s">
        <v>92</v>
      </c>
      <c r="E41" s="8" t="s">
        <v>93</v>
      </c>
      <c r="F41" s="8" t="s">
        <v>94</v>
      </c>
      <c r="G41" s="10"/>
    </row>
    <row r="42" spans="1:7" ht="30" customHeight="1" x14ac:dyDescent="0.45">
      <c r="A42" s="10">
        <v>1995</v>
      </c>
      <c r="B42" s="19">
        <v>8</v>
      </c>
      <c r="C42" s="8" t="s">
        <v>95</v>
      </c>
      <c r="D42" s="8" t="s">
        <v>96</v>
      </c>
      <c r="E42" s="8" t="s">
        <v>3857</v>
      </c>
      <c r="F42" s="8" t="s">
        <v>4308</v>
      </c>
      <c r="G42" s="10"/>
    </row>
    <row r="43" spans="1:7" ht="30" customHeight="1" x14ac:dyDescent="0.45">
      <c r="A43" s="10">
        <v>1995</v>
      </c>
      <c r="B43" s="19">
        <v>9</v>
      </c>
      <c r="C43" s="8" t="s">
        <v>4413</v>
      </c>
      <c r="D43" s="9" t="s">
        <v>98</v>
      </c>
      <c r="E43" s="8" t="s">
        <v>99</v>
      </c>
      <c r="F43" s="8" t="s">
        <v>3989</v>
      </c>
      <c r="G43" s="10"/>
    </row>
    <row r="44" spans="1:7" ht="30" customHeight="1" x14ac:dyDescent="0.45">
      <c r="A44" s="10">
        <v>1995</v>
      </c>
      <c r="B44" s="19">
        <v>10</v>
      </c>
      <c r="C44" s="8" t="s">
        <v>4414</v>
      </c>
      <c r="D44" s="9" t="s">
        <v>100</v>
      </c>
      <c r="E44" s="8" t="s">
        <v>45</v>
      </c>
      <c r="F44" s="8" t="s">
        <v>3987</v>
      </c>
      <c r="G44" s="10"/>
    </row>
    <row r="45" spans="1:7" ht="30" customHeight="1" x14ac:dyDescent="0.45">
      <c r="A45" s="10">
        <v>1995</v>
      </c>
      <c r="B45" s="19">
        <v>11</v>
      </c>
      <c r="C45" s="8" t="s">
        <v>4415</v>
      </c>
      <c r="D45" s="8" t="s">
        <v>101</v>
      </c>
      <c r="E45" s="8" t="s">
        <v>68</v>
      </c>
      <c r="F45" s="8" t="s">
        <v>3990</v>
      </c>
      <c r="G45" s="10"/>
    </row>
    <row r="46" spans="1:7" ht="30" customHeight="1" x14ac:dyDescent="0.45">
      <c r="A46" s="10">
        <v>1995</v>
      </c>
      <c r="B46" s="19">
        <v>12</v>
      </c>
      <c r="C46" s="8" t="s">
        <v>4416</v>
      </c>
      <c r="D46" s="9" t="s">
        <v>102</v>
      </c>
      <c r="E46" s="8" t="s">
        <v>103</v>
      </c>
      <c r="F46" s="8" t="s">
        <v>104</v>
      </c>
      <c r="G46" s="10"/>
    </row>
    <row r="47" spans="1:7" ht="30" customHeight="1" x14ac:dyDescent="0.45">
      <c r="A47" s="10">
        <v>1995</v>
      </c>
      <c r="B47" s="19">
        <v>13</v>
      </c>
      <c r="C47" s="8" t="s">
        <v>4417</v>
      </c>
      <c r="D47" s="9" t="s">
        <v>105</v>
      </c>
      <c r="E47" s="8" t="s">
        <v>93</v>
      </c>
      <c r="F47" s="8" t="s">
        <v>94</v>
      </c>
      <c r="G47" s="10"/>
    </row>
    <row r="48" spans="1:7" ht="30" customHeight="1" x14ac:dyDescent="0.45">
      <c r="A48" s="10">
        <v>1995</v>
      </c>
      <c r="B48" s="19">
        <v>14</v>
      </c>
      <c r="C48" s="8" t="s">
        <v>106</v>
      </c>
      <c r="D48" s="8" t="s">
        <v>107</v>
      </c>
      <c r="E48" s="8" t="s">
        <v>3858</v>
      </c>
      <c r="F48" s="8" t="s">
        <v>56</v>
      </c>
      <c r="G48" s="10"/>
    </row>
    <row r="49" spans="1:7" ht="30" customHeight="1" x14ac:dyDescent="0.45">
      <c r="A49" s="10">
        <v>1995</v>
      </c>
      <c r="B49" s="19">
        <v>15</v>
      </c>
      <c r="C49" s="8" t="s">
        <v>108</v>
      </c>
      <c r="D49" s="9" t="s">
        <v>109</v>
      </c>
      <c r="E49" s="8" t="s">
        <v>3871</v>
      </c>
      <c r="F49" s="8" t="s">
        <v>4309</v>
      </c>
      <c r="G49" s="10"/>
    </row>
    <row r="50" spans="1:7" ht="30" customHeight="1" x14ac:dyDescent="0.45">
      <c r="A50" s="10">
        <v>1995</v>
      </c>
      <c r="B50" s="19">
        <v>16</v>
      </c>
      <c r="C50" s="8" t="s">
        <v>4418</v>
      </c>
      <c r="D50" s="8" t="s">
        <v>110</v>
      </c>
      <c r="E50" s="8" t="s">
        <v>13</v>
      </c>
      <c r="F50" s="8" t="s">
        <v>14</v>
      </c>
      <c r="G50" s="10"/>
    </row>
    <row r="51" spans="1:7" ht="30" customHeight="1" x14ac:dyDescent="0.45">
      <c r="A51" s="10">
        <v>1995</v>
      </c>
      <c r="B51" s="19">
        <v>17</v>
      </c>
      <c r="C51" s="10" t="s">
        <v>111</v>
      </c>
      <c r="D51" s="8" t="s">
        <v>112</v>
      </c>
      <c r="E51" s="10" t="s">
        <v>3884</v>
      </c>
      <c r="F51" s="10" t="s">
        <v>4310</v>
      </c>
      <c r="G51" s="10" t="s">
        <v>5663</v>
      </c>
    </row>
    <row r="52" spans="1:7" ht="45" customHeight="1" x14ac:dyDescent="0.45">
      <c r="A52" s="10">
        <v>1995</v>
      </c>
      <c r="B52" s="19">
        <v>18</v>
      </c>
      <c r="C52" s="8" t="s">
        <v>4419</v>
      </c>
      <c r="D52" s="8" t="s">
        <v>113</v>
      </c>
      <c r="E52" s="8" t="s">
        <v>114</v>
      </c>
      <c r="F52" s="8" t="s">
        <v>115</v>
      </c>
      <c r="G52" s="10" t="s">
        <v>5662</v>
      </c>
    </row>
    <row r="53" spans="1:7" ht="30" customHeight="1" x14ac:dyDescent="0.45">
      <c r="A53" s="10">
        <v>1995</v>
      </c>
      <c r="B53" s="19">
        <v>19</v>
      </c>
      <c r="C53" s="8" t="s">
        <v>116</v>
      </c>
      <c r="D53" s="9" t="s">
        <v>117</v>
      </c>
      <c r="E53" s="8" t="s">
        <v>3859</v>
      </c>
      <c r="F53" s="8" t="s">
        <v>4311</v>
      </c>
      <c r="G53" s="10" t="s">
        <v>5662</v>
      </c>
    </row>
    <row r="54" spans="1:7" ht="30" customHeight="1" x14ac:dyDescent="0.45">
      <c r="A54" s="10">
        <v>1996</v>
      </c>
      <c r="B54" s="19">
        <v>1</v>
      </c>
      <c r="C54" s="8" t="s">
        <v>118</v>
      </c>
      <c r="D54" s="9" t="s">
        <v>119</v>
      </c>
      <c r="E54" s="8" t="s">
        <v>120</v>
      </c>
      <c r="F54" s="8" t="s">
        <v>121</v>
      </c>
      <c r="G54" s="10"/>
    </row>
    <row r="55" spans="1:7" ht="30" customHeight="1" x14ac:dyDescent="0.45">
      <c r="A55" s="10">
        <v>1996</v>
      </c>
      <c r="B55" s="19">
        <v>2</v>
      </c>
      <c r="C55" s="8" t="s">
        <v>4420</v>
      </c>
      <c r="D55" s="8" t="s">
        <v>122</v>
      </c>
      <c r="E55" s="8" t="s">
        <v>123</v>
      </c>
      <c r="F55" s="8" t="s">
        <v>3991</v>
      </c>
      <c r="G55" s="10"/>
    </row>
    <row r="56" spans="1:7" ht="30" customHeight="1" x14ac:dyDescent="0.45">
      <c r="A56" s="10">
        <v>1996</v>
      </c>
      <c r="B56" s="19">
        <v>3</v>
      </c>
      <c r="C56" s="8" t="s">
        <v>124</v>
      </c>
      <c r="D56" s="9" t="s">
        <v>125</v>
      </c>
      <c r="E56" s="8" t="s">
        <v>13</v>
      </c>
      <c r="F56" s="8" t="s">
        <v>14</v>
      </c>
      <c r="G56" s="10"/>
    </row>
    <row r="57" spans="1:7" ht="30" customHeight="1" x14ac:dyDescent="0.45">
      <c r="A57" s="10">
        <v>1996</v>
      </c>
      <c r="B57" s="19">
        <v>4</v>
      </c>
      <c r="C57" s="8" t="s">
        <v>4421</v>
      </c>
      <c r="D57" s="8" t="s">
        <v>126</v>
      </c>
      <c r="E57" s="8" t="s">
        <v>127</v>
      </c>
      <c r="F57" s="8" t="s">
        <v>128</v>
      </c>
      <c r="G57" s="10"/>
    </row>
    <row r="58" spans="1:7" ht="30" customHeight="1" x14ac:dyDescent="0.45">
      <c r="A58" s="10">
        <v>1996</v>
      </c>
      <c r="B58" s="19">
        <v>5</v>
      </c>
      <c r="C58" s="8" t="s">
        <v>4422</v>
      </c>
      <c r="D58" s="9" t="s">
        <v>129</v>
      </c>
      <c r="E58" s="8" t="s">
        <v>130</v>
      </c>
      <c r="F58" s="8" t="s">
        <v>3992</v>
      </c>
      <c r="G58" s="10"/>
    </row>
    <row r="59" spans="1:7" ht="30" customHeight="1" x14ac:dyDescent="0.45">
      <c r="A59" s="10">
        <v>1996</v>
      </c>
      <c r="B59" s="19">
        <v>6</v>
      </c>
      <c r="C59" s="8" t="s">
        <v>4423</v>
      </c>
      <c r="D59" s="9" t="s">
        <v>131</v>
      </c>
      <c r="E59" s="8" t="s">
        <v>132</v>
      </c>
      <c r="F59" s="8" t="s">
        <v>3993</v>
      </c>
      <c r="G59" s="10" t="s">
        <v>5662</v>
      </c>
    </row>
    <row r="60" spans="1:7" ht="43.2" customHeight="1" x14ac:dyDescent="0.45">
      <c r="A60" s="10">
        <v>1996</v>
      </c>
      <c r="B60" s="19">
        <v>7</v>
      </c>
      <c r="C60" s="8" t="s">
        <v>4424</v>
      </c>
      <c r="D60" s="9" t="s">
        <v>133</v>
      </c>
      <c r="E60" s="8" t="s">
        <v>134</v>
      </c>
      <c r="F60" s="8" t="s">
        <v>135</v>
      </c>
      <c r="G60" s="10" t="s">
        <v>5663</v>
      </c>
    </row>
    <row r="61" spans="1:7" ht="30" customHeight="1" x14ac:dyDescent="0.45">
      <c r="A61" s="10">
        <v>1996</v>
      </c>
      <c r="B61" s="19">
        <v>8</v>
      </c>
      <c r="C61" s="8" t="s">
        <v>136</v>
      </c>
      <c r="D61" s="8" t="s">
        <v>137</v>
      </c>
      <c r="E61" s="8" t="s">
        <v>138</v>
      </c>
      <c r="F61" s="8" t="s">
        <v>139</v>
      </c>
      <c r="G61" s="10"/>
    </row>
    <row r="62" spans="1:7" ht="30" customHeight="1" x14ac:dyDescent="0.45">
      <c r="A62" s="10">
        <v>1996</v>
      </c>
      <c r="B62" s="19">
        <v>9</v>
      </c>
      <c r="C62" s="8" t="s">
        <v>140</v>
      </c>
      <c r="D62" s="9" t="s">
        <v>141</v>
      </c>
      <c r="E62" s="8" t="s">
        <v>3872</v>
      </c>
      <c r="F62" s="8" t="s">
        <v>4306</v>
      </c>
      <c r="G62" s="10"/>
    </row>
    <row r="63" spans="1:7" ht="30" customHeight="1" x14ac:dyDescent="0.45">
      <c r="A63" s="10">
        <v>1996</v>
      </c>
      <c r="B63" s="19">
        <v>10</v>
      </c>
      <c r="C63" s="8" t="s">
        <v>4425</v>
      </c>
      <c r="D63" s="9" t="s">
        <v>142</v>
      </c>
      <c r="E63" s="8" t="s">
        <v>114</v>
      </c>
      <c r="F63" s="8" t="s">
        <v>115</v>
      </c>
      <c r="G63" s="10"/>
    </row>
    <row r="64" spans="1:7" ht="30" customHeight="1" x14ac:dyDescent="0.45">
      <c r="A64" s="10">
        <v>1996</v>
      </c>
      <c r="B64" s="19">
        <v>11</v>
      </c>
      <c r="C64" s="8" t="s">
        <v>143</v>
      </c>
      <c r="D64" s="8" t="s">
        <v>144</v>
      </c>
      <c r="E64" s="8" t="s">
        <v>145</v>
      </c>
      <c r="F64" s="8" t="s">
        <v>3994</v>
      </c>
      <c r="G64" s="10"/>
    </row>
    <row r="65" spans="1:7" ht="30" customHeight="1" x14ac:dyDescent="0.45">
      <c r="A65" s="10">
        <v>1996</v>
      </c>
      <c r="B65" s="19">
        <v>12</v>
      </c>
      <c r="C65" s="8" t="s">
        <v>146</v>
      </c>
      <c r="D65" s="9" t="s">
        <v>147</v>
      </c>
      <c r="E65" s="8" t="s">
        <v>148</v>
      </c>
      <c r="F65" s="8" t="s">
        <v>3995</v>
      </c>
      <c r="G65" s="10"/>
    </row>
    <row r="66" spans="1:7" ht="30" customHeight="1" x14ac:dyDescent="0.45">
      <c r="A66" s="10">
        <v>1996</v>
      </c>
      <c r="B66" s="19">
        <v>13</v>
      </c>
      <c r="C66" s="8" t="s">
        <v>4426</v>
      </c>
      <c r="D66" s="9" t="s">
        <v>149</v>
      </c>
      <c r="E66" s="8" t="s">
        <v>150</v>
      </c>
      <c r="F66" s="8" t="s">
        <v>151</v>
      </c>
      <c r="G66" s="10"/>
    </row>
    <row r="67" spans="1:7" ht="30" customHeight="1" x14ac:dyDescent="0.45">
      <c r="A67" s="10">
        <v>1996</v>
      </c>
      <c r="B67" s="19">
        <v>14</v>
      </c>
      <c r="C67" s="8" t="s">
        <v>152</v>
      </c>
      <c r="D67" s="9" t="s">
        <v>153</v>
      </c>
      <c r="E67" s="8" t="s">
        <v>3858</v>
      </c>
      <c r="F67" s="8" t="s">
        <v>56</v>
      </c>
      <c r="G67" s="10"/>
    </row>
    <row r="68" spans="1:7" ht="30" customHeight="1" x14ac:dyDescent="0.45">
      <c r="A68" s="10">
        <v>1996</v>
      </c>
      <c r="B68" s="19">
        <v>15</v>
      </c>
      <c r="C68" s="8" t="s">
        <v>4427</v>
      </c>
      <c r="D68" s="9" t="s">
        <v>154</v>
      </c>
      <c r="E68" s="8" t="s">
        <v>155</v>
      </c>
      <c r="F68" s="8" t="s">
        <v>3996</v>
      </c>
      <c r="G68" s="10"/>
    </row>
    <row r="69" spans="1:7" ht="52.5" customHeight="1" x14ac:dyDescent="0.45">
      <c r="A69" s="10">
        <v>1996</v>
      </c>
      <c r="B69" s="19">
        <v>16</v>
      </c>
      <c r="C69" s="8" t="s">
        <v>156</v>
      </c>
      <c r="D69" s="8" t="s">
        <v>157</v>
      </c>
      <c r="E69" s="8" t="s">
        <v>3859</v>
      </c>
      <c r="F69" s="8" t="s">
        <v>4311</v>
      </c>
      <c r="G69" s="10"/>
    </row>
    <row r="70" spans="1:7" ht="30" customHeight="1" x14ac:dyDescent="0.45">
      <c r="A70" s="10">
        <v>1996</v>
      </c>
      <c r="B70" s="19">
        <v>21</v>
      </c>
      <c r="C70" s="8" t="s">
        <v>158</v>
      </c>
      <c r="D70" s="8" t="s">
        <v>159</v>
      </c>
      <c r="E70" s="8" t="s">
        <v>3859</v>
      </c>
      <c r="F70" s="8" t="s">
        <v>4311</v>
      </c>
      <c r="G70" s="10" t="s">
        <v>5662</v>
      </c>
    </row>
    <row r="71" spans="1:7" ht="30" customHeight="1" x14ac:dyDescent="0.45">
      <c r="A71" s="10">
        <v>1996</v>
      </c>
      <c r="B71" s="19">
        <v>22</v>
      </c>
      <c r="C71" s="8" t="s">
        <v>160</v>
      </c>
      <c r="D71" s="9" t="s">
        <v>147</v>
      </c>
      <c r="E71" s="8" t="s">
        <v>3858</v>
      </c>
      <c r="F71" s="8" t="s">
        <v>56</v>
      </c>
      <c r="G71" s="10"/>
    </row>
    <row r="72" spans="1:7" ht="51" customHeight="1" x14ac:dyDescent="0.45">
      <c r="A72" s="10">
        <v>1996</v>
      </c>
      <c r="B72" s="19">
        <v>23</v>
      </c>
      <c r="C72" s="8" t="s">
        <v>4428</v>
      </c>
      <c r="D72" s="9" t="s">
        <v>161</v>
      </c>
      <c r="E72" s="8" t="s">
        <v>13</v>
      </c>
      <c r="F72" s="8" t="s">
        <v>14</v>
      </c>
      <c r="G72" s="10"/>
    </row>
    <row r="73" spans="1:7" ht="30" customHeight="1" x14ac:dyDescent="0.45">
      <c r="A73" s="10">
        <v>1996</v>
      </c>
      <c r="B73" s="19">
        <v>24</v>
      </c>
      <c r="C73" s="8" t="s">
        <v>162</v>
      </c>
      <c r="D73" s="9" t="s">
        <v>163</v>
      </c>
      <c r="E73" s="8" t="s">
        <v>164</v>
      </c>
      <c r="F73" s="8" t="s">
        <v>165</v>
      </c>
      <c r="G73" s="10"/>
    </row>
    <row r="74" spans="1:7" ht="30" customHeight="1" x14ac:dyDescent="0.45">
      <c r="A74" s="10">
        <v>1996</v>
      </c>
      <c r="B74" s="19">
        <v>25</v>
      </c>
      <c r="C74" s="8" t="s">
        <v>4429</v>
      </c>
      <c r="D74" s="9" t="s">
        <v>166</v>
      </c>
      <c r="E74" s="8" t="s">
        <v>138</v>
      </c>
      <c r="F74" s="8" t="s">
        <v>139</v>
      </c>
      <c r="G74" s="10"/>
    </row>
    <row r="75" spans="1:7" ht="30" customHeight="1" x14ac:dyDescent="0.45">
      <c r="A75" s="10">
        <v>1996</v>
      </c>
      <c r="B75" s="19">
        <v>26</v>
      </c>
      <c r="C75" s="8" t="s">
        <v>4430</v>
      </c>
      <c r="D75" s="9" t="s">
        <v>167</v>
      </c>
      <c r="E75" s="8" t="s">
        <v>123</v>
      </c>
      <c r="F75" s="8" t="s">
        <v>3991</v>
      </c>
      <c r="G75" s="10"/>
    </row>
    <row r="76" spans="1:7" ht="30" customHeight="1" x14ac:dyDescent="0.45">
      <c r="A76" s="10">
        <v>1996</v>
      </c>
      <c r="B76" s="19">
        <v>27</v>
      </c>
      <c r="C76" s="10" t="s">
        <v>168</v>
      </c>
      <c r="D76" s="9" t="s">
        <v>169</v>
      </c>
      <c r="E76" s="10" t="s">
        <v>170</v>
      </c>
      <c r="F76" s="8" t="s">
        <v>171</v>
      </c>
      <c r="G76" s="10"/>
    </row>
    <row r="77" spans="1:7" ht="48.75" customHeight="1" x14ac:dyDescent="0.45">
      <c r="A77" s="10">
        <v>1996</v>
      </c>
      <c r="B77" s="19">
        <v>28</v>
      </c>
      <c r="C77" s="8" t="s">
        <v>4431</v>
      </c>
      <c r="D77" s="9" t="s">
        <v>172</v>
      </c>
      <c r="E77" s="8" t="s">
        <v>138</v>
      </c>
      <c r="F77" s="8" t="s">
        <v>139</v>
      </c>
      <c r="G77" s="10"/>
    </row>
    <row r="78" spans="1:7" ht="68.25" customHeight="1" x14ac:dyDescent="0.45">
      <c r="A78" s="10">
        <v>1996</v>
      </c>
      <c r="B78" s="19">
        <v>29</v>
      </c>
      <c r="C78" s="8" t="s">
        <v>173</v>
      </c>
      <c r="D78" s="9" t="s">
        <v>174</v>
      </c>
      <c r="E78" s="8" t="s">
        <v>175</v>
      </c>
      <c r="F78" s="8" t="s">
        <v>176</v>
      </c>
      <c r="G78" s="10"/>
    </row>
    <row r="79" spans="1:7" ht="30" customHeight="1" x14ac:dyDescent="0.45">
      <c r="A79" s="10">
        <v>1997</v>
      </c>
      <c r="B79" s="19">
        <v>1</v>
      </c>
      <c r="C79" s="8" t="s">
        <v>4432</v>
      </c>
      <c r="D79" s="9" t="s">
        <v>177</v>
      </c>
      <c r="E79" s="8" t="s">
        <v>178</v>
      </c>
      <c r="F79" s="8" t="s">
        <v>121</v>
      </c>
      <c r="G79" s="10"/>
    </row>
    <row r="80" spans="1:7" ht="58.5" customHeight="1" x14ac:dyDescent="0.45">
      <c r="A80" s="10">
        <v>1997</v>
      </c>
      <c r="B80" s="19">
        <v>2</v>
      </c>
      <c r="C80" s="8" t="s">
        <v>4433</v>
      </c>
      <c r="D80" s="9" t="s">
        <v>179</v>
      </c>
      <c r="E80" s="8" t="s">
        <v>180</v>
      </c>
      <c r="F80" s="8" t="s">
        <v>181</v>
      </c>
      <c r="G80" s="10"/>
    </row>
    <row r="81" spans="1:7" ht="30" customHeight="1" x14ac:dyDescent="0.45">
      <c r="A81" s="10">
        <v>1997</v>
      </c>
      <c r="B81" s="19">
        <v>3</v>
      </c>
      <c r="C81" s="10" t="s">
        <v>182</v>
      </c>
      <c r="D81" s="9" t="s">
        <v>183</v>
      </c>
      <c r="E81" s="10" t="s">
        <v>3884</v>
      </c>
      <c r="F81" s="10" t="s">
        <v>4310</v>
      </c>
      <c r="G81" s="10" t="s">
        <v>5663</v>
      </c>
    </row>
    <row r="82" spans="1:7" ht="30" customHeight="1" x14ac:dyDescent="0.45">
      <c r="A82" s="10">
        <v>1997</v>
      </c>
      <c r="B82" s="19">
        <v>4</v>
      </c>
      <c r="C82" s="8" t="s">
        <v>4434</v>
      </c>
      <c r="D82" s="9" t="s">
        <v>184</v>
      </c>
      <c r="E82" s="8" t="s">
        <v>138</v>
      </c>
      <c r="F82" s="8" t="s">
        <v>139</v>
      </c>
      <c r="G82" s="10"/>
    </row>
    <row r="83" spans="1:7" ht="30" customHeight="1" x14ac:dyDescent="0.45">
      <c r="A83" s="10">
        <v>1997</v>
      </c>
      <c r="B83" s="19">
        <v>5</v>
      </c>
      <c r="C83" s="8" t="s">
        <v>4435</v>
      </c>
      <c r="D83" s="9" t="s">
        <v>129</v>
      </c>
      <c r="E83" s="8" t="s">
        <v>138</v>
      </c>
      <c r="F83" s="8" t="s">
        <v>139</v>
      </c>
      <c r="G83" s="10"/>
    </row>
    <row r="84" spans="1:7" ht="51.75" customHeight="1" x14ac:dyDescent="0.45">
      <c r="A84" s="10">
        <v>1997</v>
      </c>
      <c r="B84" s="19">
        <v>6</v>
      </c>
      <c r="C84" s="8" t="s">
        <v>185</v>
      </c>
      <c r="D84" s="9" t="s">
        <v>186</v>
      </c>
      <c r="E84" s="8" t="s">
        <v>187</v>
      </c>
      <c r="F84" s="8" t="s">
        <v>188</v>
      </c>
      <c r="G84" s="10"/>
    </row>
    <row r="85" spans="1:7" ht="58.95" customHeight="1" x14ac:dyDescent="0.45">
      <c r="A85" s="10">
        <v>1997</v>
      </c>
      <c r="B85" s="19">
        <v>7</v>
      </c>
      <c r="C85" s="9" t="s">
        <v>4436</v>
      </c>
      <c r="D85" s="9" t="s">
        <v>189</v>
      </c>
      <c r="E85" s="9" t="s">
        <v>42</v>
      </c>
      <c r="F85" s="8" t="s">
        <v>3986</v>
      </c>
      <c r="G85" s="10" t="s">
        <v>5662</v>
      </c>
    </row>
    <row r="86" spans="1:7" ht="30" customHeight="1" x14ac:dyDescent="0.45">
      <c r="A86" s="10">
        <v>1997</v>
      </c>
      <c r="B86" s="19">
        <v>8</v>
      </c>
      <c r="C86" s="8" t="s">
        <v>4437</v>
      </c>
      <c r="D86" s="8" t="s">
        <v>190</v>
      </c>
      <c r="E86" s="8" t="s">
        <v>178</v>
      </c>
      <c r="F86" s="8" t="s">
        <v>121</v>
      </c>
      <c r="G86" s="10"/>
    </row>
    <row r="87" spans="1:7" ht="30" customHeight="1" x14ac:dyDescent="0.45">
      <c r="A87" s="10">
        <v>1997</v>
      </c>
      <c r="B87" s="19">
        <v>9</v>
      </c>
      <c r="C87" s="8" t="s">
        <v>4438</v>
      </c>
      <c r="D87" s="9" t="s">
        <v>191</v>
      </c>
      <c r="E87" s="8" t="s">
        <v>192</v>
      </c>
      <c r="F87" s="8" t="s">
        <v>193</v>
      </c>
      <c r="G87" s="10" t="s">
        <v>5662</v>
      </c>
    </row>
    <row r="88" spans="1:7" ht="30" customHeight="1" x14ac:dyDescent="0.45">
      <c r="A88" s="10">
        <v>1997</v>
      </c>
      <c r="B88" s="19">
        <v>10</v>
      </c>
      <c r="C88" s="8" t="s">
        <v>4439</v>
      </c>
      <c r="D88" s="9" t="s">
        <v>194</v>
      </c>
      <c r="E88" s="8" t="s">
        <v>195</v>
      </c>
      <c r="F88" s="8" t="s">
        <v>196</v>
      </c>
      <c r="G88" s="10"/>
    </row>
    <row r="89" spans="1:7" ht="30" customHeight="1" x14ac:dyDescent="0.45">
      <c r="A89" s="10">
        <v>1997</v>
      </c>
      <c r="B89" s="19">
        <v>11</v>
      </c>
      <c r="C89" s="8" t="s">
        <v>4440</v>
      </c>
      <c r="D89" s="8" t="s">
        <v>197</v>
      </c>
      <c r="E89" s="8" t="s">
        <v>198</v>
      </c>
      <c r="F89" s="8" t="s">
        <v>199</v>
      </c>
      <c r="G89" s="10"/>
    </row>
    <row r="90" spans="1:7" ht="30" customHeight="1" x14ac:dyDescent="0.45">
      <c r="A90" s="10">
        <v>1997</v>
      </c>
      <c r="B90" s="19">
        <v>12</v>
      </c>
      <c r="C90" s="8" t="s">
        <v>4441</v>
      </c>
      <c r="D90" s="9" t="s">
        <v>200</v>
      </c>
      <c r="E90" s="8" t="s">
        <v>201</v>
      </c>
      <c r="F90" s="8" t="s">
        <v>202</v>
      </c>
      <c r="G90" s="10"/>
    </row>
    <row r="91" spans="1:7" ht="48" customHeight="1" x14ac:dyDescent="0.45">
      <c r="A91" s="10">
        <v>1997</v>
      </c>
      <c r="B91" s="19">
        <v>13</v>
      </c>
      <c r="C91" s="10" t="s">
        <v>203</v>
      </c>
      <c r="D91" s="9" t="s">
        <v>204</v>
      </c>
      <c r="E91" s="10" t="s">
        <v>3887</v>
      </c>
      <c r="F91" s="10" t="s">
        <v>4305</v>
      </c>
      <c r="G91" s="10"/>
    </row>
    <row r="92" spans="1:7" ht="70.5" customHeight="1" x14ac:dyDescent="0.45">
      <c r="A92" s="10">
        <v>1997</v>
      </c>
      <c r="B92" s="19">
        <v>14</v>
      </c>
      <c r="C92" s="8" t="s">
        <v>205</v>
      </c>
      <c r="D92" s="9" t="s">
        <v>206</v>
      </c>
      <c r="E92" s="8" t="s">
        <v>3859</v>
      </c>
      <c r="F92" s="8" t="s">
        <v>4311</v>
      </c>
      <c r="G92" s="10"/>
    </row>
    <row r="93" spans="1:7" ht="30" customHeight="1" x14ac:dyDescent="0.45">
      <c r="A93" s="10">
        <v>1997</v>
      </c>
      <c r="B93" s="19">
        <v>15</v>
      </c>
      <c r="C93" s="10" t="s">
        <v>207</v>
      </c>
      <c r="D93" s="9" t="s">
        <v>208</v>
      </c>
      <c r="E93" s="10" t="s">
        <v>3884</v>
      </c>
      <c r="F93" s="10" t="s">
        <v>4310</v>
      </c>
      <c r="G93" s="10"/>
    </row>
    <row r="94" spans="1:7" ht="30" customHeight="1" x14ac:dyDescent="0.45">
      <c r="A94" s="10">
        <v>1997</v>
      </c>
      <c r="B94" s="19">
        <v>16</v>
      </c>
      <c r="C94" s="8" t="s">
        <v>209</v>
      </c>
      <c r="D94" s="9" t="s">
        <v>210</v>
      </c>
      <c r="E94" s="8" t="s">
        <v>3859</v>
      </c>
      <c r="F94" s="8" t="s">
        <v>4311</v>
      </c>
      <c r="G94" s="10"/>
    </row>
    <row r="95" spans="1:7" ht="30" customHeight="1" x14ac:dyDescent="0.45">
      <c r="A95" s="10">
        <v>1997</v>
      </c>
      <c r="B95" s="19">
        <v>21</v>
      </c>
      <c r="C95" s="8" t="s">
        <v>211</v>
      </c>
      <c r="D95" s="9" t="s">
        <v>212</v>
      </c>
      <c r="E95" s="8" t="s">
        <v>3827</v>
      </c>
      <c r="F95" s="8" t="s">
        <v>4312</v>
      </c>
      <c r="G95" s="10"/>
    </row>
    <row r="96" spans="1:7" ht="30" customHeight="1" x14ac:dyDescent="0.45">
      <c r="A96" s="10">
        <v>1997</v>
      </c>
      <c r="B96" s="19">
        <v>22</v>
      </c>
      <c r="C96" s="8" t="s">
        <v>213</v>
      </c>
      <c r="D96" s="9" t="s">
        <v>214</v>
      </c>
      <c r="E96" s="8" t="s">
        <v>215</v>
      </c>
      <c r="F96" s="8" t="s">
        <v>216</v>
      </c>
      <c r="G96" s="10"/>
    </row>
    <row r="97" spans="1:7" ht="30" customHeight="1" x14ac:dyDescent="0.45">
      <c r="A97" s="10">
        <v>1997</v>
      </c>
      <c r="B97" s="19">
        <v>23</v>
      </c>
      <c r="C97" s="8" t="s">
        <v>217</v>
      </c>
      <c r="D97" s="9" t="s">
        <v>218</v>
      </c>
      <c r="E97" s="8" t="s">
        <v>3858</v>
      </c>
      <c r="F97" s="8" t="s">
        <v>56</v>
      </c>
      <c r="G97" s="10"/>
    </row>
    <row r="98" spans="1:7" ht="30" customHeight="1" x14ac:dyDescent="0.45">
      <c r="A98" s="10">
        <v>1997</v>
      </c>
      <c r="B98" s="19">
        <v>24</v>
      </c>
      <c r="C98" s="8" t="s">
        <v>4442</v>
      </c>
      <c r="D98" s="9" t="s">
        <v>219</v>
      </c>
      <c r="E98" s="8" t="s">
        <v>220</v>
      </c>
      <c r="F98" s="8" t="s">
        <v>3997</v>
      </c>
      <c r="G98" s="10"/>
    </row>
    <row r="99" spans="1:7" ht="52.95" customHeight="1" x14ac:dyDescent="0.45">
      <c r="A99" s="10">
        <v>1997</v>
      </c>
      <c r="B99" s="19">
        <v>25</v>
      </c>
      <c r="C99" s="8" t="s">
        <v>4443</v>
      </c>
      <c r="D99" s="9" t="s">
        <v>221</v>
      </c>
      <c r="E99" s="8" t="s">
        <v>138</v>
      </c>
      <c r="F99" s="8" t="s">
        <v>139</v>
      </c>
      <c r="G99" s="10"/>
    </row>
    <row r="100" spans="1:7" ht="24" x14ac:dyDescent="0.45">
      <c r="A100" s="10">
        <v>1997</v>
      </c>
      <c r="B100" s="19">
        <v>26</v>
      </c>
      <c r="C100" s="8" t="s">
        <v>222</v>
      </c>
      <c r="D100" s="9" t="s">
        <v>223</v>
      </c>
      <c r="E100" s="8" t="s">
        <v>155</v>
      </c>
      <c r="F100" s="8" t="s">
        <v>3996</v>
      </c>
      <c r="G100" s="10"/>
    </row>
    <row r="101" spans="1:7" ht="66" customHeight="1" x14ac:dyDescent="0.45">
      <c r="A101" s="10">
        <v>1997</v>
      </c>
      <c r="B101" s="19">
        <v>27</v>
      </c>
      <c r="C101" s="8" t="s">
        <v>4444</v>
      </c>
      <c r="D101" s="9" t="s">
        <v>224</v>
      </c>
      <c r="E101" s="8" t="s">
        <v>225</v>
      </c>
      <c r="F101" s="8" t="s">
        <v>226</v>
      </c>
      <c r="G101" s="10"/>
    </row>
    <row r="102" spans="1:7" ht="30" customHeight="1" x14ac:dyDescent="0.45">
      <c r="A102" s="10">
        <v>1997</v>
      </c>
      <c r="B102" s="19">
        <v>28</v>
      </c>
      <c r="C102" s="8" t="s">
        <v>4445</v>
      </c>
      <c r="D102" s="9" t="s">
        <v>227</v>
      </c>
      <c r="E102" s="8" t="s">
        <v>228</v>
      </c>
      <c r="F102" s="8" t="s">
        <v>3998</v>
      </c>
      <c r="G102" s="10"/>
    </row>
    <row r="103" spans="1:7" ht="30" customHeight="1" x14ac:dyDescent="0.45">
      <c r="A103" s="10">
        <v>1997</v>
      </c>
      <c r="B103" s="19">
        <v>29</v>
      </c>
      <c r="C103" s="8" t="s">
        <v>4446</v>
      </c>
      <c r="D103" s="9" t="s">
        <v>229</v>
      </c>
      <c r="E103" s="8" t="s">
        <v>230</v>
      </c>
      <c r="F103" s="8" t="s">
        <v>3824</v>
      </c>
      <c r="G103" s="10"/>
    </row>
    <row r="104" spans="1:7" ht="30" customHeight="1" x14ac:dyDescent="0.45">
      <c r="A104" s="10">
        <v>1997</v>
      </c>
      <c r="B104" s="19">
        <v>30</v>
      </c>
      <c r="C104" s="8" t="s">
        <v>231</v>
      </c>
      <c r="D104" s="9" t="s">
        <v>232</v>
      </c>
      <c r="E104" s="8" t="s">
        <v>3842</v>
      </c>
      <c r="F104" s="8" t="s">
        <v>426</v>
      </c>
      <c r="G104" s="10"/>
    </row>
    <row r="105" spans="1:7" ht="30" customHeight="1" x14ac:dyDescent="0.45">
      <c r="A105" s="10">
        <v>1997</v>
      </c>
      <c r="B105" s="19">
        <v>31</v>
      </c>
      <c r="C105" s="8" t="s">
        <v>4447</v>
      </c>
      <c r="D105" s="9" t="s">
        <v>233</v>
      </c>
      <c r="E105" s="8" t="s">
        <v>138</v>
      </c>
      <c r="F105" s="8" t="s">
        <v>139</v>
      </c>
      <c r="G105" s="10"/>
    </row>
    <row r="106" spans="1:7" ht="30" customHeight="1" x14ac:dyDescent="0.45">
      <c r="A106" s="10">
        <v>1997</v>
      </c>
      <c r="B106" s="19">
        <v>32</v>
      </c>
      <c r="C106" s="8" t="s">
        <v>234</v>
      </c>
      <c r="D106" s="9" t="s">
        <v>235</v>
      </c>
      <c r="E106" s="8" t="s">
        <v>138</v>
      </c>
      <c r="F106" s="8" t="s">
        <v>139</v>
      </c>
      <c r="G106" s="10"/>
    </row>
    <row r="107" spans="1:7" ht="30" customHeight="1" x14ac:dyDescent="0.45">
      <c r="A107" s="10">
        <v>1997</v>
      </c>
      <c r="B107" s="19">
        <v>33</v>
      </c>
      <c r="C107" s="8" t="s">
        <v>4448</v>
      </c>
      <c r="D107" s="9" t="s">
        <v>236</v>
      </c>
      <c r="E107" s="8" t="s">
        <v>8</v>
      </c>
      <c r="F107" s="8" t="s">
        <v>9</v>
      </c>
      <c r="G107" s="10"/>
    </row>
    <row r="108" spans="1:7" ht="30" customHeight="1" x14ac:dyDescent="0.45">
      <c r="A108" s="10">
        <v>1997</v>
      </c>
      <c r="B108" s="19">
        <v>34</v>
      </c>
      <c r="C108" s="8" t="s">
        <v>4449</v>
      </c>
      <c r="D108" s="9" t="s">
        <v>237</v>
      </c>
      <c r="E108" s="8" t="s">
        <v>238</v>
      </c>
      <c r="F108" s="8" t="s">
        <v>15</v>
      </c>
      <c r="G108" s="10"/>
    </row>
    <row r="109" spans="1:7" ht="30" customHeight="1" x14ac:dyDescent="0.45">
      <c r="A109" s="10">
        <v>1998</v>
      </c>
      <c r="B109" s="19">
        <v>1</v>
      </c>
      <c r="C109" s="8" t="s">
        <v>4450</v>
      </c>
      <c r="D109" s="9" t="s">
        <v>239</v>
      </c>
      <c r="E109" s="8" t="s">
        <v>123</v>
      </c>
      <c r="F109" s="8" t="s">
        <v>3991</v>
      </c>
      <c r="G109" s="10"/>
    </row>
    <row r="110" spans="1:7" ht="81" customHeight="1" x14ac:dyDescent="0.45">
      <c r="A110" s="10">
        <v>1998</v>
      </c>
      <c r="B110" s="19">
        <v>2</v>
      </c>
      <c r="C110" s="8" t="s">
        <v>240</v>
      </c>
      <c r="D110" s="9" t="s">
        <v>241</v>
      </c>
      <c r="E110" s="8" t="s">
        <v>3859</v>
      </c>
      <c r="F110" s="8" t="s">
        <v>4311</v>
      </c>
      <c r="G110" s="10"/>
    </row>
    <row r="111" spans="1:7" ht="30" customHeight="1" x14ac:dyDescent="0.45">
      <c r="A111" s="10">
        <v>1998</v>
      </c>
      <c r="B111" s="19">
        <v>3</v>
      </c>
      <c r="C111" s="8" t="s">
        <v>242</v>
      </c>
      <c r="D111" s="9" t="s">
        <v>243</v>
      </c>
      <c r="E111" s="8" t="s">
        <v>244</v>
      </c>
      <c r="F111" s="8" t="s">
        <v>3999</v>
      </c>
      <c r="G111" s="10"/>
    </row>
    <row r="112" spans="1:7" ht="30" customHeight="1" x14ac:dyDescent="0.45">
      <c r="A112" s="10">
        <v>1998</v>
      </c>
      <c r="B112" s="19">
        <v>4</v>
      </c>
      <c r="C112" s="8" t="s">
        <v>4451</v>
      </c>
      <c r="D112" s="9" t="s">
        <v>245</v>
      </c>
      <c r="E112" s="8" t="s">
        <v>288</v>
      </c>
      <c r="F112" s="8" t="s">
        <v>333</v>
      </c>
      <c r="G112" s="10"/>
    </row>
    <row r="113" spans="1:7" ht="30" customHeight="1" x14ac:dyDescent="0.45">
      <c r="A113" s="10">
        <v>1998</v>
      </c>
      <c r="B113" s="19">
        <v>5</v>
      </c>
      <c r="C113" s="8" t="s">
        <v>4452</v>
      </c>
      <c r="D113" s="8" t="s">
        <v>246</v>
      </c>
      <c r="E113" s="8" t="s">
        <v>247</v>
      </c>
      <c r="F113" s="8" t="s">
        <v>4000</v>
      </c>
      <c r="G113" s="10"/>
    </row>
    <row r="114" spans="1:7" ht="30" customHeight="1" x14ac:dyDescent="0.45">
      <c r="A114" s="10">
        <v>1998</v>
      </c>
      <c r="B114" s="19">
        <v>6</v>
      </c>
      <c r="C114" s="8" t="s">
        <v>4453</v>
      </c>
      <c r="D114" s="9" t="s">
        <v>248</v>
      </c>
      <c r="E114" s="8" t="s">
        <v>164</v>
      </c>
      <c r="F114" s="8" t="s">
        <v>165</v>
      </c>
      <c r="G114" s="10"/>
    </row>
    <row r="115" spans="1:7" ht="30" customHeight="1" x14ac:dyDescent="0.45">
      <c r="A115" s="10">
        <v>1998</v>
      </c>
      <c r="B115" s="19">
        <v>7</v>
      </c>
      <c r="C115" s="8" t="s">
        <v>4454</v>
      </c>
      <c r="D115" s="9" t="s">
        <v>249</v>
      </c>
      <c r="E115" s="8" t="s">
        <v>145</v>
      </c>
      <c r="F115" s="8" t="s">
        <v>4001</v>
      </c>
      <c r="G115" s="10"/>
    </row>
    <row r="116" spans="1:7" ht="30" customHeight="1" x14ac:dyDescent="0.45">
      <c r="A116" s="10">
        <v>1998</v>
      </c>
      <c r="B116" s="19">
        <v>8</v>
      </c>
      <c r="C116" s="8" t="s">
        <v>250</v>
      </c>
      <c r="D116" s="9" t="s">
        <v>251</v>
      </c>
      <c r="E116" s="8" t="s">
        <v>252</v>
      </c>
      <c r="F116" s="8" t="s">
        <v>538</v>
      </c>
      <c r="G116" s="10"/>
    </row>
    <row r="117" spans="1:7" ht="30" customHeight="1" x14ac:dyDescent="0.45">
      <c r="A117" s="10">
        <v>1998</v>
      </c>
      <c r="B117" s="19">
        <v>9</v>
      </c>
      <c r="C117" s="8" t="s">
        <v>4455</v>
      </c>
      <c r="D117" s="8" t="s">
        <v>253</v>
      </c>
      <c r="E117" s="8" t="s">
        <v>254</v>
      </c>
      <c r="F117" s="8" t="s">
        <v>255</v>
      </c>
      <c r="G117" s="10"/>
    </row>
    <row r="118" spans="1:7" ht="30" customHeight="1" x14ac:dyDescent="0.45">
      <c r="A118" s="10">
        <v>1998</v>
      </c>
      <c r="B118" s="19">
        <v>10</v>
      </c>
      <c r="C118" s="10" t="s">
        <v>256</v>
      </c>
      <c r="D118" s="9" t="s">
        <v>257</v>
      </c>
      <c r="E118" s="10" t="s">
        <v>3840</v>
      </c>
      <c r="F118" s="10" t="s">
        <v>4313</v>
      </c>
      <c r="G118" s="10"/>
    </row>
    <row r="119" spans="1:7" ht="49.2" customHeight="1" x14ac:dyDescent="0.45">
      <c r="A119" s="10">
        <v>1998</v>
      </c>
      <c r="B119" s="19">
        <v>11</v>
      </c>
      <c r="C119" s="8" t="s">
        <v>258</v>
      </c>
      <c r="D119" s="9" t="s">
        <v>259</v>
      </c>
      <c r="E119" s="8" t="s">
        <v>130</v>
      </c>
      <c r="F119" s="8" t="s">
        <v>3992</v>
      </c>
      <c r="G119" s="10"/>
    </row>
    <row r="120" spans="1:7" ht="30" customHeight="1" x14ac:dyDescent="0.45">
      <c r="A120" s="10">
        <v>1998</v>
      </c>
      <c r="B120" s="19">
        <v>12</v>
      </c>
      <c r="C120" s="8" t="s">
        <v>4456</v>
      </c>
      <c r="D120" s="9" t="s">
        <v>260</v>
      </c>
      <c r="E120" s="8" t="s">
        <v>261</v>
      </c>
      <c r="F120" s="8" t="s">
        <v>262</v>
      </c>
      <c r="G120" s="10"/>
    </row>
    <row r="121" spans="1:7" ht="30" customHeight="1" x14ac:dyDescent="0.45">
      <c r="A121" s="10">
        <v>1998</v>
      </c>
      <c r="B121" s="19">
        <v>13</v>
      </c>
      <c r="C121" s="8" t="s">
        <v>4457</v>
      </c>
      <c r="D121" s="9" t="s">
        <v>263</v>
      </c>
      <c r="E121" s="8" t="s">
        <v>264</v>
      </c>
      <c r="F121" s="8" t="s">
        <v>265</v>
      </c>
      <c r="G121" s="10"/>
    </row>
    <row r="122" spans="1:7" ht="30" customHeight="1" x14ac:dyDescent="0.45">
      <c r="A122" s="10">
        <v>1998</v>
      </c>
      <c r="B122" s="19">
        <v>14</v>
      </c>
      <c r="C122" s="8" t="s">
        <v>266</v>
      </c>
      <c r="D122" s="18" t="s">
        <v>267</v>
      </c>
      <c r="E122" s="8" t="s">
        <v>268</v>
      </c>
      <c r="F122" s="8" t="s">
        <v>4010</v>
      </c>
      <c r="G122" s="10"/>
    </row>
    <row r="123" spans="1:7" ht="30" customHeight="1" x14ac:dyDescent="0.45">
      <c r="A123" s="10">
        <v>1998</v>
      </c>
      <c r="B123" s="19">
        <v>15</v>
      </c>
      <c r="C123" s="8" t="s">
        <v>4458</v>
      </c>
      <c r="D123" s="8" t="s">
        <v>269</v>
      </c>
      <c r="E123" s="8" t="s">
        <v>270</v>
      </c>
      <c r="F123" s="8" t="s">
        <v>271</v>
      </c>
      <c r="G123" s="10"/>
    </row>
    <row r="124" spans="1:7" ht="30" customHeight="1" x14ac:dyDescent="0.45">
      <c r="A124" s="10">
        <v>1998</v>
      </c>
      <c r="B124" s="19">
        <v>16</v>
      </c>
      <c r="C124" s="8" t="s">
        <v>4459</v>
      </c>
      <c r="D124" s="9" t="s">
        <v>272</v>
      </c>
      <c r="E124" s="8" t="s">
        <v>180</v>
      </c>
      <c r="F124" s="8" t="s">
        <v>181</v>
      </c>
      <c r="G124" s="10"/>
    </row>
    <row r="125" spans="1:7" ht="30" customHeight="1" x14ac:dyDescent="0.45">
      <c r="A125" s="10">
        <v>1998</v>
      </c>
      <c r="B125" s="19">
        <v>17</v>
      </c>
      <c r="C125" s="8" t="s">
        <v>4460</v>
      </c>
      <c r="D125" s="9" t="s">
        <v>274</v>
      </c>
      <c r="E125" s="8" t="s">
        <v>275</v>
      </c>
      <c r="F125" s="8" t="s">
        <v>4002</v>
      </c>
      <c r="G125" s="10"/>
    </row>
    <row r="126" spans="1:7" ht="30" customHeight="1" x14ac:dyDescent="0.45">
      <c r="A126" s="10">
        <v>1998</v>
      </c>
      <c r="B126" s="19">
        <v>18</v>
      </c>
      <c r="C126" s="8" t="s">
        <v>4461</v>
      </c>
      <c r="D126" s="9" t="s">
        <v>276</v>
      </c>
      <c r="E126" s="8" t="s">
        <v>277</v>
      </c>
      <c r="F126" s="8" t="s">
        <v>4003</v>
      </c>
      <c r="G126" s="10"/>
    </row>
    <row r="127" spans="1:7" ht="30" customHeight="1" x14ac:dyDescent="0.45">
      <c r="A127" s="10">
        <v>1998</v>
      </c>
      <c r="B127" s="19">
        <v>19</v>
      </c>
      <c r="C127" s="10" t="s">
        <v>278</v>
      </c>
      <c r="D127" s="9" t="s">
        <v>279</v>
      </c>
      <c r="E127" s="10" t="s">
        <v>3884</v>
      </c>
      <c r="F127" s="10" t="s">
        <v>4310</v>
      </c>
      <c r="G127" s="10"/>
    </row>
    <row r="128" spans="1:7" ht="30" customHeight="1" x14ac:dyDescent="0.45">
      <c r="A128" s="10">
        <v>1998</v>
      </c>
      <c r="B128" s="19">
        <v>20</v>
      </c>
      <c r="C128" s="8" t="s">
        <v>4462</v>
      </c>
      <c r="D128" s="9" t="s">
        <v>280</v>
      </c>
      <c r="E128" s="8" t="s">
        <v>288</v>
      </c>
      <c r="F128" s="8" t="s">
        <v>333</v>
      </c>
      <c r="G128" s="10"/>
    </row>
    <row r="129" spans="1:7" ht="30" customHeight="1" x14ac:dyDescent="0.45">
      <c r="A129" s="10">
        <v>1998</v>
      </c>
      <c r="B129" s="19">
        <v>21</v>
      </c>
      <c r="C129" s="8" t="s">
        <v>4463</v>
      </c>
      <c r="D129" s="9" t="s">
        <v>281</v>
      </c>
      <c r="E129" s="8" t="s">
        <v>275</v>
      </c>
      <c r="F129" s="8" t="s">
        <v>4002</v>
      </c>
      <c r="G129" s="10"/>
    </row>
    <row r="130" spans="1:7" ht="30" customHeight="1" x14ac:dyDescent="0.45">
      <c r="A130" s="10">
        <v>1998</v>
      </c>
      <c r="B130" s="19">
        <v>22</v>
      </c>
      <c r="C130" s="8" t="s">
        <v>4464</v>
      </c>
      <c r="D130" s="9" t="s">
        <v>282</v>
      </c>
      <c r="E130" s="8" t="s">
        <v>195</v>
      </c>
      <c r="F130" s="8" t="s">
        <v>196</v>
      </c>
      <c r="G130" s="10"/>
    </row>
    <row r="131" spans="1:7" ht="30" customHeight="1" x14ac:dyDescent="0.45">
      <c r="A131" s="10">
        <v>1998</v>
      </c>
      <c r="B131" s="19">
        <v>23</v>
      </c>
      <c r="C131" s="8" t="s">
        <v>283</v>
      </c>
      <c r="D131" s="9" t="s">
        <v>284</v>
      </c>
      <c r="E131" s="8" t="s">
        <v>170</v>
      </c>
      <c r="F131" s="8" t="s">
        <v>171</v>
      </c>
      <c r="G131" s="10"/>
    </row>
    <row r="132" spans="1:7" ht="30" customHeight="1" x14ac:dyDescent="0.45">
      <c r="A132" s="10">
        <v>1998</v>
      </c>
      <c r="B132" s="19">
        <v>24</v>
      </c>
      <c r="C132" s="8" t="s">
        <v>285</v>
      </c>
      <c r="D132" s="9" t="s">
        <v>286</v>
      </c>
      <c r="E132" s="8" t="s">
        <v>130</v>
      </c>
      <c r="F132" s="8" t="s">
        <v>3992</v>
      </c>
      <c r="G132" s="10"/>
    </row>
    <row r="133" spans="1:7" ht="30" customHeight="1" x14ac:dyDescent="0.45">
      <c r="A133" s="10">
        <v>1998</v>
      </c>
      <c r="B133" s="19">
        <v>25</v>
      </c>
      <c r="C133" s="8" t="s">
        <v>4465</v>
      </c>
      <c r="D133" s="9" t="s">
        <v>287</v>
      </c>
      <c r="E133" s="8" t="s">
        <v>288</v>
      </c>
      <c r="F133" s="8" t="s">
        <v>333</v>
      </c>
      <c r="G133" s="10"/>
    </row>
    <row r="134" spans="1:7" ht="30" customHeight="1" x14ac:dyDescent="0.45">
      <c r="A134" s="10">
        <v>1998</v>
      </c>
      <c r="B134" s="19">
        <v>26</v>
      </c>
      <c r="C134" s="8" t="s">
        <v>4466</v>
      </c>
      <c r="D134" s="18" t="s">
        <v>289</v>
      </c>
      <c r="E134" s="8" t="s">
        <v>290</v>
      </c>
      <c r="F134" s="8" t="s">
        <v>963</v>
      </c>
      <c r="G134" s="10"/>
    </row>
    <row r="135" spans="1:7" ht="30" customHeight="1" x14ac:dyDescent="0.45">
      <c r="A135" s="10">
        <v>1998</v>
      </c>
      <c r="B135" s="19">
        <v>27</v>
      </c>
      <c r="C135" s="8" t="s">
        <v>4467</v>
      </c>
      <c r="D135" s="8" t="s">
        <v>291</v>
      </c>
      <c r="E135" s="8" t="s">
        <v>292</v>
      </c>
      <c r="F135" s="8" t="s">
        <v>391</v>
      </c>
      <c r="G135" s="10"/>
    </row>
    <row r="136" spans="1:7" ht="30" customHeight="1" x14ac:dyDescent="0.45">
      <c r="A136" s="10">
        <v>1998</v>
      </c>
      <c r="B136" s="19">
        <v>28</v>
      </c>
      <c r="C136" s="8" t="s">
        <v>4468</v>
      </c>
      <c r="D136" s="8" t="s">
        <v>293</v>
      </c>
      <c r="E136" s="8" t="s">
        <v>294</v>
      </c>
      <c r="F136" s="8" t="s">
        <v>4004</v>
      </c>
      <c r="G136" s="10"/>
    </row>
    <row r="137" spans="1:7" ht="56.4" customHeight="1" x14ac:dyDescent="0.45">
      <c r="A137" s="10">
        <v>1998</v>
      </c>
      <c r="B137" s="19">
        <v>29</v>
      </c>
      <c r="C137" s="10" t="s">
        <v>295</v>
      </c>
      <c r="D137" s="8" t="s">
        <v>296</v>
      </c>
      <c r="E137" s="10" t="s">
        <v>3884</v>
      </c>
      <c r="F137" s="10" t="s">
        <v>4310</v>
      </c>
      <c r="G137" s="10" t="s">
        <v>5663</v>
      </c>
    </row>
    <row r="138" spans="1:7" ht="30" customHeight="1" x14ac:dyDescent="0.45">
      <c r="A138" s="10">
        <v>1998</v>
      </c>
      <c r="B138" s="19">
        <v>30</v>
      </c>
      <c r="C138" s="8" t="s">
        <v>297</v>
      </c>
      <c r="D138" s="9" t="s">
        <v>298</v>
      </c>
      <c r="E138" s="8" t="s">
        <v>130</v>
      </c>
      <c r="F138" s="8" t="s">
        <v>3992</v>
      </c>
      <c r="G138" s="10"/>
    </row>
    <row r="139" spans="1:7" ht="30" customHeight="1" x14ac:dyDescent="0.45">
      <c r="A139" s="10">
        <v>1998</v>
      </c>
      <c r="B139" s="19">
        <v>31</v>
      </c>
      <c r="C139" s="8" t="s">
        <v>299</v>
      </c>
      <c r="D139" s="8" t="s">
        <v>300</v>
      </c>
      <c r="E139" s="8" t="s">
        <v>3842</v>
      </c>
      <c r="F139" s="8" t="s">
        <v>426</v>
      </c>
      <c r="G139" s="10"/>
    </row>
    <row r="140" spans="1:7" ht="30" customHeight="1" x14ac:dyDescent="0.45">
      <c r="A140" s="10">
        <v>1998</v>
      </c>
      <c r="B140" s="19">
        <v>32</v>
      </c>
      <c r="C140" s="8" t="s">
        <v>4469</v>
      </c>
      <c r="D140" s="9" t="s">
        <v>301</v>
      </c>
      <c r="E140" s="8" t="s">
        <v>302</v>
      </c>
      <c r="F140" s="8" t="s">
        <v>303</v>
      </c>
      <c r="G140" s="10"/>
    </row>
    <row r="141" spans="1:7" ht="56.25" customHeight="1" x14ac:dyDescent="0.45">
      <c r="A141" s="10">
        <v>1998</v>
      </c>
      <c r="B141" s="19">
        <v>33</v>
      </c>
      <c r="C141" s="8" t="s">
        <v>304</v>
      </c>
      <c r="D141" s="9" t="s">
        <v>305</v>
      </c>
      <c r="E141" s="8" t="s">
        <v>3832</v>
      </c>
      <c r="F141" s="8" t="s">
        <v>4307</v>
      </c>
      <c r="G141" s="10"/>
    </row>
    <row r="142" spans="1:7" ht="57" customHeight="1" x14ac:dyDescent="0.45">
      <c r="A142" s="10">
        <v>1998</v>
      </c>
      <c r="B142" s="19">
        <v>34</v>
      </c>
      <c r="C142" s="8" t="s">
        <v>4470</v>
      </c>
      <c r="D142" s="13" t="s">
        <v>306</v>
      </c>
      <c r="E142" s="8" t="s">
        <v>307</v>
      </c>
      <c r="F142" s="8" t="s">
        <v>308</v>
      </c>
      <c r="G142" s="10"/>
    </row>
    <row r="143" spans="1:7" ht="30" customHeight="1" x14ac:dyDescent="0.45">
      <c r="A143" s="10">
        <v>1998</v>
      </c>
      <c r="B143" s="19">
        <v>35</v>
      </c>
      <c r="C143" s="8" t="s">
        <v>4471</v>
      </c>
      <c r="D143" s="9" t="s">
        <v>309</v>
      </c>
      <c r="E143" s="8" t="s">
        <v>310</v>
      </c>
      <c r="F143" s="8" t="s">
        <v>4005</v>
      </c>
      <c r="G143" s="10"/>
    </row>
    <row r="144" spans="1:7" ht="30" customHeight="1" x14ac:dyDescent="0.45">
      <c r="A144" s="10">
        <v>1998</v>
      </c>
      <c r="B144" s="19">
        <v>36</v>
      </c>
      <c r="C144" s="8" t="s">
        <v>311</v>
      </c>
      <c r="D144" s="9" t="s">
        <v>312</v>
      </c>
      <c r="E144" s="8" t="s">
        <v>3858</v>
      </c>
      <c r="F144" s="8" t="s">
        <v>56</v>
      </c>
      <c r="G144" s="10"/>
    </row>
    <row r="145" spans="1:7" ht="30" customHeight="1" x14ac:dyDescent="0.45">
      <c r="A145" s="10">
        <v>1998</v>
      </c>
      <c r="B145" s="19">
        <v>37</v>
      </c>
      <c r="C145" s="8" t="s">
        <v>4472</v>
      </c>
      <c r="D145" s="9" t="s">
        <v>313</v>
      </c>
      <c r="E145" s="8" t="s">
        <v>314</v>
      </c>
      <c r="F145" s="8" t="s">
        <v>4006</v>
      </c>
      <c r="G145" s="10"/>
    </row>
    <row r="146" spans="1:7" ht="30" customHeight="1" x14ac:dyDescent="0.45">
      <c r="A146" s="10">
        <v>1998</v>
      </c>
      <c r="B146" s="19">
        <v>38</v>
      </c>
      <c r="C146" s="8" t="s">
        <v>4473</v>
      </c>
      <c r="D146" s="9" t="s">
        <v>315</v>
      </c>
      <c r="E146" s="8" t="s">
        <v>316</v>
      </c>
      <c r="F146" s="8" t="s">
        <v>4007</v>
      </c>
      <c r="G146" s="10"/>
    </row>
    <row r="147" spans="1:7" ht="30" customHeight="1" x14ac:dyDescent="0.45">
      <c r="A147" s="10">
        <v>1998</v>
      </c>
      <c r="B147" s="19">
        <v>39</v>
      </c>
      <c r="C147" s="10" t="s">
        <v>317</v>
      </c>
      <c r="D147" s="9" t="s">
        <v>318</v>
      </c>
      <c r="E147" s="10" t="s">
        <v>3887</v>
      </c>
      <c r="F147" s="10" t="s">
        <v>4305</v>
      </c>
      <c r="G147" s="10"/>
    </row>
    <row r="148" spans="1:7" ht="30" customHeight="1" x14ac:dyDescent="0.45">
      <c r="A148" s="10">
        <v>1998</v>
      </c>
      <c r="B148" s="19">
        <v>40</v>
      </c>
      <c r="C148" s="8" t="s">
        <v>4474</v>
      </c>
      <c r="D148" s="9" t="s">
        <v>319</v>
      </c>
      <c r="E148" s="8" t="s">
        <v>3839</v>
      </c>
      <c r="F148" s="8" t="s">
        <v>4011</v>
      </c>
      <c r="G148" s="10"/>
    </row>
    <row r="149" spans="1:7" ht="30" customHeight="1" x14ac:dyDescent="0.45">
      <c r="A149" s="10">
        <v>1998</v>
      </c>
      <c r="B149" s="19">
        <v>41</v>
      </c>
      <c r="C149" s="8" t="s">
        <v>4475</v>
      </c>
      <c r="D149" s="9" t="s">
        <v>320</v>
      </c>
      <c r="E149" s="8" t="s">
        <v>130</v>
      </c>
      <c r="F149" s="8" t="s">
        <v>3992</v>
      </c>
      <c r="G149" s="10"/>
    </row>
    <row r="150" spans="1:7" ht="30" customHeight="1" x14ac:dyDescent="0.45">
      <c r="A150" s="10">
        <v>1998</v>
      </c>
      <c r="B150" s="19">
        <v>42</v>
      </c>
      <c r="C150" s="8" t="s">
        <v>4199</v>
      </c>
      <c r="D150" s="9" t="s">
        <v>321</v>
      </c>
      <c r="E150" s="8" t="s">
        <v>3858</v>
      </c>
      <c r="F150" s="8" t="s">
        <v>56</v>
      </c>
      <c r="G150" s="10"/>
    </row>
    <row r="151" spans="1:7" ht="30" customHeight="1" x14ac:dyDescent="0.45">
      <c r="A151" s="10">
        <v>1998</v>
      </c>
      <c r="B151" s="19">
        <v>43</v>
      </c>
      <c r="C151" s="8" t="s">
        <v>4476</v>
      </c>
      <c r="D151" s="9" t="s">
        <v>322</v>
      </c>
      <c r="E151" s="8" t="s">
        <v>220</v>
      </c>
      <c r="F151" s="8" t="s">
        <v>3997</v>
      </c>
      <c r="G151" s="10"/>
    </row>
    <row r="152" spans="1:7" ht="30" customHeight="1" x14ac:dyDescent="0.45">
      <c r="A152" s="10">
        <v>1998</v>
      </c>
      <c r="B152" s="19">
        <v>44</v>
      </c>
      <c r="C152" s="8" t="s">
        <v>4477</v>
      </c>
      <c r="D152" s="9" t="s">
        <v>323</v>
      </c>
      <c r="E152" s="8" t="s">
        <v>195</v>
      </c>
      <c r="F152" s="8" t="s">
        <v>196</v>
      </c>
      <c r="G152" s="10"/>
    </row>
    <row r="153" spans="1:7" ht="30" customHeight="1" x14ac:dyDescent="0.45">
      <c r="A153" s="10">
        <v>1998</v>
      </c>
      <c r="B153" s="19">
        <v>45</v>
      </c>
      <c r="C153" s="8" t="s">
        <v>4478</v>
      </c>
      <c r="D153" s="9" t="s">
        <v>324</v>
      </c>
      <c r="E153" s="8" t="s">
        <v>170</v>
      </c>
      <c r="F153" s="8" t="s">
        <v>171</v>
      </c>
      <c r="G153" s="10"/>
    </row>
    <row r="154" spans="1:7" ht="30" customHeight="1" x14ac:dyDescent="0.45">
      <c r="A154" s="10">
        <v>1998</v>
      </c>
      <c r="B154" s="19">
        <v>46</v>
      </c>
      <c r="C154" s="8" t="s">
        <v>325</v>
      </c>
      <c r="D154" s="9" t="s">
        <v>326</v>
      </c>
      <c r="E154" s="8" t="s">
        <v>3859</v>
      </c>
      <c r="F154" s="8" t="s">
        <v>4311</v>
      </c>
      <c r="G154" s="10"/>
    </row>
    <row r="155" spans="1:7" ht="30" customHeight="1" x14ac:dyDescent="0.45">
      <c r="A155" s="10">
        <v>1998</v>
      </c>
      <c r="B155" s="19">
        <v>47</v>
      </c>
      <c r="C155" s="8" t="s">
        <v>4479</v>
      </c>
      <c r="D155" s="9" t="s">
        <v>327</v>
      </c>
      <c r="E155" s="8" t="s">
        <v>195</v>
      </c>
      <c r="F155" s="8" t="s">
        <v>196</v>
      </c>
      <c r="G155" s="10" t="s">
        <v>5662</v>
      </c>
    </row>
    <row r="156" spans="1:7" ht="30" customHeight="1" x14ac:dyDescent="0.45">
      <c r="A156" s="10">
        <v>1998</v>
      </c>
      <c r="B156" s="19">
        <v>48</v>
      </c>
      <c r="C156" s="10" t="s">
        <v>328</v>
      </c>
      <c r="D156" s="9" t="s">
        <v>329</v>
      </c>
      <c r="E156" s="10" t="s">
        <v>3887</v>
      </c>
      <c r="F156" s="10" t="s">
        <v>4305</v>
      </c>
      <c r="G156" s="10"/>
    </row>
    <row r="157" spans="1:7" ht="30" customHeight="1" x14ac:dyDescent="0.45">
      <c r="A157" s="10">
        <v>1998</v>
      </c>
      <c r="B157" s="19">
        <v>49</v>
      </c>
      <c r="C157" s="8" t="s">
        <v>330</v>
      </c>
      <c r="D157" s="9" t="s">
        <v>331</v>
      </c>
      <c r="E157" s="8" t="s">
        <v>2400</v>
      </c>
      <c r="F157" s="8" t="s">
        <v>4087</v>
      </c>
      <c r="G157" s="10" t="s">
        <v>5662</v>
      </c>
    </row>
    <row r="158" spans="1:7" ht="30" customHeight="1" x14ac:dyDescent="0.45">
      <c r="A158" s="10">
        <v>1998</v>
      </c>
      <c r="B158" s="19">
        <v>50</v>
      </c>
      <c r="C158" s="8" t="s">
        <v>4480</v>
      </c>
      <c r="D158" s="9" t="s">
        <v>332</v>
      </c>
      <c r="E158" s="8" t="s">
        <v>288</v>
      </c>
      <c r="F158" s="8" t="s">
        <v>333</v>
      </c>
      <c r="G158" s="10"/>
    </row>
    <row r="159" spans="1:7" ht="30" customHeight="1" x14ac:dyDescent="0.45">
      <c r="A159" s="10">
        <v>1998</v>
      </c>
      <c r="B159" s="19">
        <v>51</v>
      </c>
      <c r="C159" s="8" t="s">
        <v>334</v>
      </c>
      <c r="D159" s="9" t="s">
        <v>335</v>
      </c>
      <c r="E159" s="8" t="s">
        <v>336</v>
      </c>
      <c r="F159" s="8" t="s">
        <v>4008</v>
      </c>
      <c r="G159" s="10"/>
    </row>
    <row r="160" spans="1:7" ht="30" customHeight="1" x14ac:dyDescent="0.45">
      <c r="A160" s="10">
        <v>1998</v>
      </c>
      <c r="B160" s="19">
        <v>52</v>
      </c>
      <c r="C160" s="8" t="s">
        <v>4481</v>
      </c>
      <c r="D160" s="9" t="s">
        <v>337</v>
      </c>
      <c r="E160" s="8" t="s">
        <v>145</v>
      </c>
      <c r="F160" s="8" t="s">
        <v>4001</v>
      </c>
      <c r="G160" s="10"/>
    </row>
    <row r="161" spans="1:7" ht="30" customHeight="1" x14ac:dyDescent="0.45">
      <c r="A161" s="10">
        <v>1998</v>
      </c>
      <c r="B161" s="19">
        <v>53</v>
      </c>
      <c r="C161" s="10" t="s">
        <v>4200</v>
      </c>
      <c r="D161" s="9" t="s">
        <v>338</v>
      </c>
      <c r="E161" s="10" t="s">
        <v>3886</v>
      </c>
      <c r="F161" s="10" t="s">
        <v>423</v>
      </c>
      <c r="G161" s="10"/>
    </row>
    <row r="162" spans="1:7" ht="30" customHeight="1" x14ac:dyDescent="0.45">
      <c r="A162" s="10">
        <v>1998</v>
      </c>
      <c r="B162" s="19">
        <v>54</v>
      </c>
      <c r="C162" s="10" t="s">
        <v>4201</v>
      </c>
      <c r="D162" s="9" t="s">
        <v>339</v>
      </c>
      <c r="E162" s="10" t="s">
        <v>3886</v>
      </c>
      <c r="F162" s="10" t="s">
        <v>423</v>
      </c>
      <c r="G162" s="10"/>
    </row>
    <row r="163" spans="1:7" ht="30" customHeight="1" x14ac:dyDescent="0.45">
      <c r="A163" s="10">
        <v>1998</v>
      </c>
      <c r="B163" s="19">
        <v>55</v>
      </c>
      <c r="C163" s="10" t="s">
        <v>4202</v>
      </c>
      <c r="D163" s="9" t="s">
        <v>5499</v>
      </c>
      <c r="E163" s="10" t="s">
        <v>3886</v>
      </c>
      <c r="F163" s="10" t="s">
        <v>423</v>
      </c>
      <c r="G163" s="10"/>
    </row>
    <row r="164" spans="1:7" ht="30" customHeight="1" x14ac:dyDescent="0.45">
      <c r="A164" s="10">
        <v>1998</v>
      </c>
      <c r="B164" s="19">
        <v>56</v>
      </c>
      <c r="C164" s="10" t="s">
        <v>4203</v>
      </c>
      <c r="D164" s="9" t="s">
        <v>340</v>
      </c>
      <c r="E164" s="10" t="s">
        <v>3886</v>
      </c>
      <c r="F164" s="10" t="s">
        <v>423</v>
      </c>
      <c r="G164" s="10"/>
    </row>
    <row r="165" spans="1:7" ht="30" customHeight="1" x14ac:dyDescent="0.45">
      <c r="A165" s="10">
        <v>1998</v>
      </c>
      <c r="B165" s="19">
        <v>57</v>
      </c>
      <c r="C165" s="8" t="s">
        <v>4482</v>
      </c>
      <c r="D165" s="8" t="s">
        <v>341</v>
      </c>
      <c r="E165" s="8" t="s">
        <v>77</v>
      </c>
      <c r="F165" s="8" t="s">
        <v>78</v>
      </c>
      <c r="G165" s="10"/>
    </row>
    <row r="166" spans="1:7" ht="30" customHeight="1" x14ac:dyDescent="0.45">
      <c r="A166" s="10">
        <v>1998</v>
      </c>
      <c r="B166" s="19">
        <v>58</v>
      </c>
      <c r="C166" s="8" t="s">
        <v>342</v>
      </c>
      <c r="D166" s="9" t="s">
        <v>343</v>
      </c>
      <c r="E166" s="8" t="s">
        <v>192</v>
      </c>
      <c r="F166" s="8" t="s">
        <v>193</v>
      </c>
      <c r="G166" s="10"/>
    </row>
    <row r="167" spans="1:7" ht="30" customHeight="1" x14ac:dyDescent="0.45">
      <c r="A167" s="10">
        <v>1998</v>
      </c>
      <c r="B167" s="19">
        <v>59</v>
      </c>
      <c r="C167" s="8" t="s">
        <v>4483</v>
      </c>
      <c r="D167" s="8" t="s">
        <v>344</v>
      </c>
      <c r="E167" s="8" t="s">
        <v>127</v>
      </c>
      <c r="F167" s="8" t="s">
        <v>128</v>
      </c>
      <c r="G167" s="10"/>
    </row>
    <row r="168" spans="1:7" ht="30" customHeight="1" x14ac:dyDescent="0.45">
      <c r="A168" s="10">
        <v>1998</v>
      </c>
      <c r="B168" s="19">
        <v>60</v>
      </c>
      <c r="C168" s="8" t="s">
        <v>345</v>
      </c>
      <c r="D168" s="8" t="s">
        <v>346</v>
      </c>
      <c r="E168" s="8" t="s">
        <v>336</v>
      </c>
      <c r="F168" s="8" t="s">
        <v>4008</v>
      </c>
      <c r="G168" s="10"/>
    </row>
    <row r="169" spans="1:7" ht="30" customHeight="1" x14ac:dyDescent="0.45">
      <c r="A169" s="10">
        <v>1998</v>
      </c>
      <c r="B169" s="19">
        <v>61</v>
      </c>
      <c r="C169" s="8" t="s">
        <v>4484</v>
      </c>
      <c r="D169" s="8" t="s">
        <v>347</v>
      </c>
      <c r="E169" s="8" t="s">
        <v>348</v>
      </c>
      <c r="F169" s="8" t="s">
        <v>349</v>
      </c>
      <c r="G169" s="10"/>
    </row>
    <row r="170" spans="1:7" ht="30" customHeight="1" x14ac:dyDescent="0.45">
      <c r="A170" s="10">
        <v>1998</v>
      </c>
      <c r="B170" s="19">
        <v>62</v>
      </c>
      <c r="C170" s="8" t="s">
        <v>350</v>
      </c>
      <c r="D170" s="8" t="s">
        <v>351</v>
      </c>
      <c r="E170" s="8" t="s">
        <v>288</v>
      </c>
      <c r="F170" s="8" t="s">
        <v>352</v>
      </c>
      <c r="G170" s="10"/>
    </row>
    <row r="171" spans="1:7" ht="30" customHeight="1" x14ac:dyDescent="0.45">
      <c r="A171" s="10">
        <v>1998</v>
      </c>
      <c r="B171" s="19">
        <v>63</v>
      </c>
      <c r="C171" s="8" t="s">
        <v>4485</v>
      </c>
      <c r="D171" s="8" t="s">
        <v>353</v>
      </c>
      <c r="E171" s="8" t="s">
        <v>354</v>
      </c>
      <c r="F171" s="8" t="s">
        <v>355</v>
      </c>
      <c r="G171" s="10"/>
    </row>
    <row r="172" spans="1:7" ht="53.4" customHeight="1" x14ac:dyDescent="0.45">
      <c r="A172" s="10">
        <v>1999</v>
      </c>
      <c r="B172" s="19">
        <v>1</v>
      </c>
      <c r="C172" s="8" t="s">
        <v>4486</v>
      </c>
      <c r="D172" s="8" t="s">
        <v>356</v>
      </c>
      <c r="E172" s="8" t="s">
        <v>357</v>
      </c>
      <c r="F172" s="8" t="s">
        <v>358</v>
      </c>
      <c r="G172" s="10"/>
    </row>
    <row r="173" spans="1:7" ht="54.6" customHeight="1" x14ac:dyDescent="0.45">
      <c r="A173" s="10">
        <v>1999</v>
      </c>
      <c r="B173" s="19">
        <v>2</v>
      </c>
      <c r="C173" s="10" t="s">
        <v>4204</v>
      </c>
      <c r="D173" s="8" t="s">
        <v>359</v>
      </c>
      <c r="E173" s="10" t="s">
        <v>3884</v>
      </c>
      <c r="F173" s="10" t="s">
        <v>4310</v>
      </c>
      <c r="G173" s="10" t="s">
        <v>5662</v>
      </c>
    </row>
    <row r="174" spans="1:7" ht="30" customHeight="1" x14ac:dyDescent="0.45">
      <c r="A174" s="10">
        <v>1999</v>
      </c>
      <c r="B174" s="19">
        <v>3</v>
      </c>
      <c r="C174" s="8" t="s">
        <v>360</v>
      </c>
      <c r="D174" s="8" t="s">
        <v>361</v>
      </c>
      <c r="E174" s="8" t="s">
        <v>220</v>
      </c>
      <c r="F174" s="8" t="s">
        <v>3997</v>
      </c>
      <c r="G174" s="10"/>
    </row>
    <row r="175" spans="1:7" ht="30" customHeight="1" x14ac:dyDescent="0.45">
      <c r="A175" s="10">
        <v>1999</v>
      </c>
      <c r="B175" s="19">
        <v>4</v>
      </c>
      <c r="C175" s="8" t="s">
        <v>4487</v>
      </c>
      <c r="D175" s="8" t="s">
        <v>362</v>
      </c>
      <c r="E175" s="8" t="s">
        <v>363</v>
      </c>
      <c r="F175" s="8" t="s">
        <v>364</v>
      </c>
      <c r="G175" s="10"/>
    </row>
    <row r="176" spans="1:7" ht="30" customHeight="1" x14ac:dyDescent="0.45">
      <c r="A176" s="10">
        <v>1999</v>
      </c>
      <c r="B176" s="19">
        <v>5</v>
      </c>
      <c r="C176" s="8" t="s">
        <v>4488</v>
      </c>
      <c r="D176" s="8" t="s">
        <v>365</v>
      </c>
      <c r="E176" s="8" t="s">
        <v>270</v>
      </c>
      <c r="F176" s="8" t="s">
        <v>271</v>
      </c>
      <c r="G176" s="10"/>
    </row>
    <row r="177" spans="1:7" ht="30" customHeight="1" x14ac:dyDescent="0.45">
      <c r="A177" s="10">
        <v>1999</v>
      </c>
      <c r="B177" s="19">
        <v>6</v>
      </c>
      <c r="C177" s="8" t="s">
        <v>4489</v>
      </c>
      <c r="D177" s="8" t="s">
        <v>366</v>
      </c>
      <c r="E177" s="8" t="s">
        <v>367</v>
      </c>
      <c r="F177" s="8" t="s">
        <v>368</v>
      </c>
      <c r="G177" s="10"/>
    </row>
    <row r="178" spans="1:7" ht="47.25" customHeight="1" x14ac:dyDescent="0.45">
      <c r="A178" s="10">
        <v>1999</v>
      </c>
      <c r="B178" s="19">
        <v>7</v>
      </c>
      <c r="C178" s="10" t="s">
        <v>369</v>
      </c>
      <c r="D178" s="8" t="s">
        <v>370</v>
      </c>
      <c r="E178" s="10" t="s">
        <v>3841</v>
      </c>
      <c r="F178" s="10" t="s">
        <v>4314</v>
      </c>
      <c r="G178" s="10"/>
    </row>
    <row r="179" spans="1:7" ht="43.5" customHeight="1" x14ac:dyDescent="0.45">
      <c r="A179" s="10">
        <v>1999</v>
      </c>
      <c r="B179" s="19">
        <v>8</v>
      </c>
      <c r="C179" s="8" t="s">
        <v>371</v>
      </c>
      <c r="D179" s="8" t="s">
        <v>372</v>
      </c>
      <c r="E179" s="8" t="s">
        <v>3872</v>
      </c>
      <c r="F179" s="8" t="s">
        <v>4306</v>
      </c>
      <c r="G179" s="10"/>
    </row>
    <row r="180" spans="1:7" ht="88.5" customHeight="1" x14ac:dyDescent="0.45">
      <c r="A180" s="10">
        <v>1999</v>
      </c>
      <c r="B180" s="19">
        <v>9</v>
      </c>
      <c r="C180" s="10" t="s">
        <v>373</v>
      </c>
      <c r="D180" s="8" t="s">
        <v>374</v>
      </c>
      <c r="E180" s="10" t="s">
        <v>3887</v>
      </c>
      <c r="F180" s="10" t="s">
        <v>4305</v>
      </c>
      <c r="G180" s="10"/>
    </row>
    <row r="181" spans="1:7" ht="30" customHeight="1" x14ac:dyDescent="0.45">
      <c r="A181" s="10">
        <v>1999</v>
      </c>
      <c r="B181" s="19">
        <v>10</v>
      </c>
      <c r="C181" s="8" t="s">
        <v>4490</v>
      </c>
      <c r="D181" s="8" t="s">
        <v>375</v>
      </c>
      <c r="E181" s="8" t="s">
        <v>288</v>
      </c>
      <c r="F181" s="8" t="s">
        <v>333</v>
      </c>
      <c r="G181" s="10"/>
    </row>
    <row r="182" spans="1:7" ht="36" x14ac:dyDescent="0.45">
      <c r="A182" s="10">
        <v>1999</v>
      </c>
      <c r="B182" s="19">
        <v>11</v>
      </c>
      <c r="C182" s="8" t="s">
        <v>4491</v>
      </c>
      <c r="D182" s="8" t="s">
        <v>376</v>
      </c>
      <c r="E182" s="8" t="s">
        <v>170</v>
      </c>
      <c r="F182" s="8" t="s">
        <v>171</v>
      </c>
      <c r="G182" s="10"/>
    </row>
    <row r="183" spans="1:7" ht="48" x14ac:dyDescent="0.45">
      <c r="A183" s="10">
        <v>1999</v>
      </c>
      <c r="B183" s="19">
        <v>12</v>
      </c>
      <c r="C183" s="8" t="s">
        <v>4492</v>
      </c>
      <c r="D183" s="8" t="s">
        <v>377</v>
      </c>
      <c r="E183" s="8" t="s">
        <v>195</v>
      </c>
      <c r="F183" s="8" t="s">
        <v>196</v>
      </c>
      <c r="G183" s="10"/>
    </row>
    <row r="184" spans="1:7" ht="48" x14ac:dyDescent="0.45">
      <c r="A184" s="10">
        <v>1999</v>
      </c>
      <c r="B184" s="19">
        <v>13</v>
      </c>
      <c r="C184" s="8" t="s">
        <v>4493</v>
      </c>
      <c r="D184" s="8" t="s">
        <v>378</v>
      </c>
      <c r="E184" s="8" t="s">
        <v>195</v>
      </c>
      <c r="F184" s="8" t="s">
        <v>196</v>
      </c>
      <c r="G184" s="10"/>
    </row>
    <row r="185" spans="1:7" ht="48" x14ac:dyDescent="0.45">
      <c r="A185" s="10">
        <v>1999</v>
      </c>
      <c r="B185" s="19">
        <v>14</v>
      </c>
      <c r="C185" s="8" t="s">
        <v>4494</v>
      </c>
      <c r="D185" s="8" t="s">
        <v>379</v>
      </c>
      <c r="E185" s="8" t="s">
        <v>380</v>
      </c>
      <c r="F185" s="8" t="s">
        <v>381</v>
      </c>
      <c r="G185" s="10"/>
    </row>
    <row r="186" spans="1:7" ht="36" x14ac:dyDescent="0.45">
      <c r="A186" s="10">
        <v>1999</v>
      </c>
      <c r="B186" s="19">
        <v>15</v>
      </c>
      <c r="C186" s="8" t="s">
        <v>4495</v>
      </c>
      <c r="D186" s="8" t="s">
        <v>382</v>
      </c>
      <c r="E186" s="8" t="s">
        <v>288</v>
      </c>
      <c r="F186" s="8" t="s">
        <v>333</v>
      </c>
      <c r="G186" s="10"/>
    </row>
    <row r="187" spans="1:7" ht="36" x14ac:dyDescent="0.45">
      <c r="A187" s="10">
        <v>1999</v>
      </c>
      <c r="B187" s="19">
        <v>16</v>
      </c>
      <c r="C187" s="8" t="s">
        <v>4496</v>
      </c>
      <c r="D187" s="8" t="s">
        <v>383</v>
      </c>
      <c r="E187" s="8" t="s">
        <v>384</v>
      </c>
      <c r="F187" s="8" t="s">
        <v>384</v>
      </c>
      <c r="G187" s="10"/>
    </row>
    <row r="188" spans="1:7" ht="24" x14ac:dyDescent="0.45">
      <c r="A188" s="10">
        <v>1999</v>
      </c>
      <c r="B188" s="19">
        <v>17</v>
      </c>
      <c r="C188" s="8" t="s">
        <v>4497</v>
      </c>
      <c r="D188" s="8" t="s">
        <v>385</v>
      </c>
      <c r="E188" s="8" t="s">
        <v>386</v>
      </c>
      <c r="F188" s="8" t="s">
        <v>387</v>
      </c>
      <c r="G188" s="10"/>
    </row>
    <row r="189" spans="1:7" ht="24" x14ac:dyDescent="0.45">
      <c r="A189" s="10">
        <v>1999</v>
      </c>
      <c r="B189" s="21">
        <v>18</v>
      </c>
      <c r="C189" s="9" t="s">
        <v>4498</v>
      </c>
      <c r="D189" s="9" t="s">
        <v>388</v>
      </c>
      <c r="E189" s="9" t="s">
        <v>386</v>
      </c>
      <c r="F189" s="8" t="s">
        <v>387</v>
      </c>
      <c r="G189" s="10"/>
    </row>
    <row r="190" spans="1:7" ht="36" x14ac:dyDescent="0.45">
      <c r="A190" s="10">
        <v>1999</v>
      </c>
      <c r="B190" s="19">
        <v>19</v>
      </c>
      <c r="C190" s="8" t="s">
        <v>4499</v>
      </c>
      <c r="D190" s="9" t="s">
        <v>389</v>
      </c>
      <c r="E190" s="8" t="s">
        <v>386</v>
      </c>
      <c r="F190" s="8" t="s">
        <v>387</v>
      </c>
      <c r="G190" s="10"/>
    </row>
    <row r="191" spans="1:7" ht="48" x14ac:dyDescent="0.45">
      <c r="A191" s="10">
        <v>1999</v>
      </c>
      <c r="B191" s="19">
        <v>20</v>
      </c>
      <c r="C191" s="8" t="s">
        <v>4500</v>
      </c>
      <c r="D191" s="8" t="s">
        <v>390</v>
      </c>
      <c r="E191" s="8" t="s">
        <v>292</v>
      </c>
      <c r="F191" s="8" t="s">
        <v>391</v>
      </c>
      <c r="G191" s="10"/>
    </row>
    <row r="192" spans="1:7" ht="24" x14ac:dyDescent="0.45">
      <c r="A192" s="10">
        <v>1999</v>
      </c>
      <c r="B192" s="19">
        <v>21</v>
      </c>
      <c r="C192" s="8" t="s">
        <v>4501</v>
      </c>
      <c r="D192" s="8" t="s">
        <v>392</v>
      </c>
      <c r="E192" s="8" t="s">
        <v>275</v>
      </c>
      <c r="F192" s="8" t="s">
        <v>4002</v>
      </c>
      <c r="G192" s="10"/>
    </row>
    <row r="193" spans="1:7" ht="24" x14ac:dyDescent="0.45">
      <c r="A193" s="10">
        <v>1999</v>
      </c>
      <c r="B193" s="19">
        <v>22</v>
      </c>
      <c r="C193" s="8" t="s">
        <v>4502</v>
      </c>
      <c r="D193" s="8" t="s">
        <v>393</v>
      </c>
      <c r="E193" s="8" t="s">
        <v>394</v>
      </c>
      <c r="F193" s="8" t="s">
        <v>4009</v>
      </c>
      <c r="G193" s="10"/>
    </row>
    <row r="194" spans="1:7" ht="36" x14ac:dyDescent="0.45">
      <c r="A194" s="10">
        <v>1999</v>
      </c>
      <c r="B194" s="19">
        <v>23</v>
      </c>
      <c r="C194" s="8" t="s">
        <v>4503</v>
      </c>
      <c r="D194" s="8" t="s">
        <v>395</v>
      </c>
      <c r="E194" s="8" t="s">
        <v>396</v>
      </c>
      <c r="F194" s="8" t="s">
        <v>397</v>
      </c>
      <c r="G194" s="10"/>
    </row>
    <row r="195" spans="1:7" ht="36" x14ac:dyDescent="0.45">
      <c r="A195" s="10">
        <v>1999</v>
      </c>
      <c r="B195" s="19">
        <v>24</v>
      </c>
      <c r="C195" s="8" t="s">
        <v>4205</v>
      </c>
      <c r="D195" s="8" t="s">
        <v>398</v>
      </c>
      <c r="E195" s="8" t="s">
        <v>220</v>
      </c>
      <c r="F195" s="8" t="s">
        <v>3997</v>
      </c>
      <c r="G195" s="10"/>
    </row>
    <row r="196" spans="1:7" ht="48" x14ac:dyDescent="0.45">
      <c r="A196" s="10">
        <v>1999</v>
      </c>
      <c r="B196" s="19">
        <v>25</v>
      </c>
      <c r="C196" s="8" t="s">
        <v>399</v>
      </c>
      <c r="D196" s="8" t="s">
        <v>400</v>
      </c>
      <c r="E196" s="8" t="s">
        <v>3859</v>
      </c>
      <c r="F196" s="8" t="s">
        <v>4311</v>
      </c>
      <c r="G196" s="10"/>
    </row>
    <row r="197" spans="1:7" ht="36" x14ac:dyDescent="0.45">
      <c r="A197" s="10">
        <v>1999</v>
      </c>
      <c r="B197" s="19">
        <v>26</v>
      </c>
      <c r="C197" s="8" t="s">
        <v>4504</v>
      </c>
      <c r="D197" s="8" t="s">
        <v>401</v>
      </c>
      <c r="E197" s="8" t="s">
        <v>91</v>
      </c>
      <c r="F197" s="8" t="s">
        <v>91</v>
      </c>
      <c r="G197" s="10"/>
    </row>
    <row r="198" spans="1:7" ht="47.25" customHeight="1" x14ac:dyDescent="0.45">
      <c r="A198" s="10">
        <v>1999</v>
      </c>
      <c r="B198" s="19">
        <v>27</v>
      </c>
      <c r="C198" s="8" t="s">
        <v>4505</v>
      </c>
      <c r="D198" s="8" t="s">
        <v>402</v>
      </c>
      <c r="E198" s="8" t="s">
        <v>288</v>
      </c>
      <c r="F198" s="8" t="s">
        <v>333</v>
      </c>
      <c r="G198" s="10"/>
    </row>
    <row r="199" spans="1:7" ht="30" customHeight="1" x14ac:dyDescent="0.45">
      <c r="A199" s="10">
        <v>1999</v>
      </c>
      <c r="B199" s="19">
        <v>28</v>
      </c>
      <c r="C199" s="8" t="s">
        <v>4506</v>
      </c>
      <c r="D199" s="8" t="s">
        <v>403</v>
      </c>
      <c r="E199" s="8" t="s">
        <v>268</v>
      </c>
      <c r="F199" s="8" t="s">
        <v>4010</v>
      </c>
      <c r="G199" s="10" t="s">
        <v>5662</v>
      </c>
    </row>
    <row r="200" spans="1:7" ht="30" customHeight="1" x14ac:dyDescent="0.45">
      <c r="A200" s="10">
        <v>1999</v>
      </c>
      <c r="B200" s="19">
        <v>29</v>
      </c>
      <c r="C200" s="8" t="s">
        <v>4507</v>
      </c>
      <c r="D200" s="8" t="s">
        <v>404</v>
      </c>
      <c r="E200" s="8" t="s">
        <v>405</v>
      </c>
      <c r="F200" s="8" t="s">
        <v>564</v>
      </c>
      <c r="G200" s="10"/>
    </row>
    <row r="201" spans="1:7" ht="48" x14ac:dyDescent="0.45">
      <c r="A201" s="10">
        <v>1999</v>
      </c>
      <c r="B201" s="19">
        <v>30</v>
      </c>
      <c r="C201" s="8" t="s">
        <v>4508</v>
      </c>
      <c r="D201" s="9" t="s">
        <v>406</v>
      </c>
      <c r="E201" s="8" t="s">
        <v>187</v>
      </c>
      <c r="F201" s="8" t="s">
        <v>188</v>
      </c>
      <c r="G201" s="10"/>
    </row>
    <row r="202" spans="1:7" ht="48" x14ac:dyDescent="0.45">
      <c r="A202" s="10">
        <v>1999</v>
      </c>
      <c r="B202" s="19">
        <v>31</v>
      </c>
      <c r="C202" s="8" t="s">
        <v>4509</v>
      </c>
      <c r="D202" s="9" t="s">
        <v>407</v>
      </c>
      <c r="E202" s="8" t="s">
        <v>42</v>
      </c>
      <c r="F202" s="8" t="s">
        <v>3986</v>
      </c>
      <c r="G202" s="10"/>
    </row>
    <row r="203" spans="1:7" ht="36" x14ac:dyDescent="0.45">
      <c r="A203" s="10">
        <v>1999</v>
      </c>
      <c r="B203" s="19">
        <v>32</v>
      </c>
      <c r="C203" s="8" t="s">
        <v>4510</v>
      </c>
      <c r="D203" s="9" t="s">
        <v>408</v>
      </c>
      <c r="E203" s="8" t="s">
        <v>294</v>
      </c>
      <c r="F203" s="8" t="s">
        <v>4004</v>
      </c>
      <c r="G203" s="10"/>
    </row>
    <row r="204" spans="1:7" ht="30" customHeight="1" x14ac:dyDescent="0.45">
      <c r="A204" s="10">
        <v>1999</v>
      </c>
      <c r="B204" s="19">
        <v>33</v>
      </c>
      <c r="C204" s="8" t="s">
        <v>4511</v>
      </c>
      <c r="D204" s="8" t="s">
        <v>409</v>
      </c>
      <c r="E204" s="8" t="s">
        <v>336</v>
      </c>
      <c r="F204" s="8" t="s">
        <v>4008</v>
      </c>
      <c r="G204" s="10"/>
    </row>
    <row r="205" spans="1:7" ht="30" customHeight="1" x14ac:dyDescent="0.45">
      <c r="A205" s="10">
        <v>1999</v>
      </c>
      <c r="B205" s="19">
        <v>34</v>
      </c>
      <c r="C205" s="8" t="s">
        <v>4512</v>
      </c>
      <c r="D205" s="9" t="s">
        <v>410</v>
      </c>
      <c r="E205" s="8" t="s">
        <v>195</v>
      </c>
      <c r="F205" s="8" t="s">
        <v>196</v>
      </c>
      <c r="G205" s="10"/>
    </row>
    <row r="206" spans="1:7" ht="24" x14ac:dyDescent="0.45">
      <c r="A206" s="10">
        <v>1999</v>
      </c>
      <c r="B206" s="19">
        <v>35</v>
      </c>
      <c r="C206" s="8" t="s">
        <v>4513</v>
      </c>
      <c r="D206" s="8" t="s">
        <v>411</v>
      </c>
      <c r="E206" s="8" t="s">
        <v>134</v>
      </c>
      <c r="F206" s="8" t="s">
        <v>135</v>
      </c>
      <c r="G206" s="10"/>
    </row>
    <row r="207" spans="1:7" ht="47.25" customHeight="1" x14ac:dyDescent="0.45">
      <c r="A207" s="10">
        <v>1999</v>
      </c>
      <c r="B207" s="19">
        <v>36</v>
      </c>
      <c r="C207" s="8" t="s">
        <v>4514</v>
      </c>
      <c r="D207" s="8" t="s">
        <v>412</v>
      </c>
      <c r="E207" s="8" t="s">
        <v>261</v>
      </c>
      <c r="F207" s="8" t="s">
        <v>262</v>
      </c>
      <c r="G207" s="10"/>
    </row>
    <row r="208" spans="1:7" ht="30" customHeight="1" x14ac:dyDescent="0.45">
      <c r="A208" s="10">
        <v>1999</v>
      </c>
      <c r="B208" s="19">
        <v>37</v>
      </c>
      <c r="C208" s="8" t="s">
        <v>414</v>
      </c>
      <c r="D208" s="8" t="s">
        <v>415</v>
      </c>
      <c r="E208" s="8" t="s">
        <v>3858</v>
      </c>
      <c r="F208" s="8" t="s">
        <v>56</v>
      </c>
      <c r="G208" s="10"/>
    </row>
    <row r="209" spans="1:7" ht="30" customHeight="1" x14ac:dyDescent="0.45">
      <c r="A209" s="10">
        <v>1999</v>
      </c>
      <c r="B209" s="19">
        <v>38</v>
      </c>
      <c r="C209" s="8" t="s">
        <v>4515</v>
      </c>
      <c r="D209" s="8" t="s">
        <v>416</v>
      </c>
      <c r="E209" s="8" t="s">
        <v>288</v>
      </c>
      <c r="F209" s="8" t="s">
        <v>333</v>
      </c>
      <c r="G209" s="10"/>
    </row>
    <row r="210" spans="1:7" ht="30" customHeight="1" x14ac:dyDescent="0.45">
      <c r="A210" s="10">
        <v>1999</v>
      </c>
      <c r="B210" s="19">
        <v>39</v>
      </c>
      <c r="C210" s="10" t="s">
        <v>417</v>
      </c>
      <c r="D210" s="8" t="s">
        <v>418</v>
      </c>
      <c r="E210" s="10" t="s">
        <v>3887</v>
      </c>
      <c r="F210" s="10" t="s">
        <v>4305</v>
      </c>
      <c r="G210" s="10"/>
    </row>
    <row r="211" spans="1:7" ht="60" customHeight="1" x14ac:dyDescent="0.45">
      <c r="A211" s="10">
        <v>1999</v>
      </c>
      <c r="B211" s="19">
        <v>40</v>
      </c>
      <c r="C211" s="8" t="s">
        <v>419</v>
      </c>
      <c r="D211" s="8" t="s">
        <v>420</v>
      </c>
      <c r="E211" s="8" t="s">
        <v>3859</v>
      </c>
      <c r="F211" s="8" t="s">
        <v>4311</v>
      </c>
      <c r="G211" s="10" t="s">
        <v>5663</v>
      </c>
    </row>
    <row r="212" spans="1:7" ht="30" customHeight="1" x14ac:dyDescent="0.45">
      <c r="A212" s="10">
        <v>1999</v>
      </c>
      <c r="B212" s="19">
        <v>41</v>
      </c>
      <c r="C212" s="10" t="s">
        <v>421</v>
      </c>
      <c r="D212" s="8" t="s">
        <v>422</v>
      </c>
      <c r="E212" s="10" t="s">
        <v>3886</v>
      </c>
      <c r="F212" s="10" t="s">
        <v>423</v>
      </c>
      <c r="G212" s="10"/>
    </row>
    <row r="213" spans="1:7" ht="30" customHeight="1" x14ac:dyDescent="0.45">
      <c r="A213" s="10">
        <v>1999</v>
      </c>
      <c r="B213" s="19">
        <v>42</v>
      </c>
      <c r="C213" s="8" t="s">
        <v>424</v>
      </c>
      <c r="D213" s="8" t="s">
        <v>425</v>
      </c>
      <c r="E213" s="8" t="s">
        <v>3842</v>
      </c>
      <c r="F213" s="8" t="s">
        <v>426</v>
      </c>
      <c r="G213" s="10" t="s">
        <v>5662</v>
      </c>
    </row>
    <row r="214" spans="1:7" ht="30" customHeight="1" x14ac:dyDescent="0.45">
      <c r="A214" s="10">
        <v>1999</v>
      </c>
      <c r="B214" s="19">
        <v>43</v>
      </c>
      <c r="C214" s="10" t="s">
        <v>427</v>
      </c>
      <c r="D214" s="8" t="s">
        <v>428</v>
      </c>
      <c r="E214" s="10" t="s">
        <v>3884</v>
      </c>
      <c r="F214" s="10" t="s">
        <v>4310</v>
      </c>
      <c r="G214" s="10"/>
    </row>
    <row r="215" spans="1:7" ht="30" customHeight="1" x14ac:dyDescent="0.45">
      <c r="A215" s="10">
        <v>1999</v>
      </c>
      <c r="B215" s="19">
        <v>44</v>
      </c>
      <c r="C215" s="8" t="s">
        <v>4516</v>
      </c>
      <c r="D215" s="8" t="s">
        <v>429</v>
      </c>
      <c r="E215" s="8" t="s">
        <v>123</v>
      </c>
      <c r="F215" s="8" t="s">
        <v>3991</v>
      </c>
      <c r="G215" s="10"/>
    </row>
    <row r="216" spans="1:7" ht="30" customHeight="1" x14ac:dyDescent="0.45">
      <c r="A216" s="10">
        <v>1999</v>
      </c>
      <c r="B216" s="19">
        <v>45</v>
      </c>
      <c r="C216" s="8" t="s">
        <v>430</v>
      </c>
      <c r="D216" s="8" t="s">
        <v>431</v>
      </c>
      <c r="E216" s="8" t="s">
        <v>3842</v>
      </c>
      <c r="F216" s="8" t="s">
        <v>426</v>
      </c>
      <c r="G216" s="10"/>
    </row>
    <row r="217" spans="1:7" ht="30" customHeight="1" x14ac:dyDescent="0.45">
      <c r="A217" s="10">
        <v>1999</v>
      </c>
      <c r="B217" s="19">
        <v>46</v>
      </c>
      <c r="C217" s="8" t="s">
        <v>4206</v>
      </c>
      <c r="D217" s="8" t="s">
        <v>432</v>
      </c>
      <c r="E217" s="8" t="s">
        <v>433</v>
      </c>
      <c r="F217" s="8" t="s">
        <v>303</v>
      </c>
      <c r="G217" s="10"/>
    </row>
    <row r="218" spans="1:7" ht="60" x14ac:dyDescent="0.45">
      <c r="A218" s="20">
        <v>1999</v>
      </c>
      <c r="B218" s="22">
        <v>47</v>
      </c>
      <c r="C218" s="11" t="s">
        <v>4517</v>
      </c>
      <c r="D218" s="11" t="s">
        <v>434</v>
      </c>
      <c r="E218" s="11" t="s">
        <v>435</v>
      </c>
      <c r="F218" s="11" t="s">
        <v>2122</v>
      </c>
      <c r="G218" s="10"/>
    </row>
    <row r="219" spans="1:7" ht="30" customHeight="1" x14ac:dyDescent="0.45">
      <c r="A219" s="10">
        <v>1999</v>
      </c>
      <c r="B219" s="19">
        <v>48</v>
      </c>
      <c r="C219" s="8" t="s">
        <v>4518</v>
      </c>
      <c r="D219" s="8" t="s">
        <v>437</v>
      </c>
      <c r="E219" s="8" t="s">
        <v>336</v>
      </c>
      <c r="F219" s="8" t="s">
        <v>4008</v>
      </c>
      <c r="G219" s="10"/>
    </row>
    <row r="220" spans="1:7" ht="30" customHeight="1" x14ac:dyDescent="0.45">
      <c r="A220" s="10">
        <v>1999</v>
      </c>
      <c r="B220" s="19">
        <v>49</v>
      </c>
      <c r="C220" s="8" t="s">
        <v>438</v>
      </c>
      <c r="D220" s="8" t="s">
        <v>439</v>
      </c>
      <c r="E220" s="8" t="s">
        <v>3857</v>
      </c>
      <c r="F220" s="8" t="s">
        <v>4308</v>
      </c>
      <c r="G220" s="10"/>
    </row>
    <row r="221" spans="1:7" ht="30" customHeight="1" x14ac:dyDescent="0.45">
      <c r="A221" s="10">
        <v>1999</v>
      </c>
      <c r="B221" s="19">
        <v>50</v>
      </c>
      <c r="C221" s="8" t="s">
        <v>440</v>
      </c>
      <c r="D221" s="8" t="s">
        <v>441</v>
      </c>
      <c r="E221" s="8" t="s">
        <v>3832</v>
      </c>
      <c r="F221" s="8" t="s">
        <v>4307</v>
      </c>
      <c r="G221" s="10"/>
    </row>
    <row r="222" spans="1:7" ht="30" customHeight="1" x14ac:dyDescent="0.45">
      <c r="A222" s="10">
        <v>1999</v>
      </c>
      <c r="B222" s="19">
        <v>51</v>
      </c>
      <c r="C222" s="8" t="s">
        <v>4519</v>
      </c>
      <c r="D222" s="8" t="s">
        <v>442</v>
      </c>
      <c r="E222" s="8" t="s">
        <v>288</v>
      </c>
      <c r="F222" s="8" t="s">
        <v>333</v>
      </c>
      <c r="G222" s="10"/>
    </row>
    <row r="223" spans="1:7" ht="30" customHeight="1" x14ac:dyDescent="0.45">
      <c r="A223" s="10">
        <v>1999</v>
      </c>
      <c r="B223" s="19">
        <v>52</v>
      </c>
      <c r="C223" s="8" t="s">
        <v>4520</v>
      </c>
      <c r="D223" s="8" t="s">
        <v>443</v>
      </c>
      <c r="E223" s="8" t="s">
        <v>130</v>
      </c>
      <c r="F223" s="8" t="s">
        <v>3992</v>
      </c>
      <c r="G223" s="10"/>
    </row>
    <row r="224" spans="1:7" ht="30" customHeight="1" x14ac:dyDescent="0.45">
      <c r="A224" s="10">
        <v>1999</v>
      </c>
      <c r="B224" s="19">
        <v>53</v>
      </c>
      <c r="C224" s="8" t="s">
        <v>4521</v>
      </c>
      <c r="D224" s="8" t="s">
        <v>444</v>
      </c>
      <c r="E224" s="8" t="s">
        <v>445</v>
      </c>
      <c r="F224" s="8" t="s">
        <v>4011</v>
      </c>
      <c r="G224" s="10"/>
    </row>
    <row r="225" spans="1:7" ht="52.2" customHeight="1" x14ac:dyDescent="0.45">
      <c r="A225" s="10">
        <v>1999</v>
      </c>
      <c r="B225" s="19">
        <v>54</v>
      </c>
      <c r="C225" s="8" t="s">
        <v>446</v>
      </c>
      <c r="D225" s="8" t="s">
        <v>447</v>
      </c>
      <c r="E225" s="8" t="s">
        <v>3878</v>
      </c>
      <c r="F225" s="8" t="s">
        <v>675</v>
      </c>
      <c r="G225" s="10"/>
    </row>
    <row r="226" spans="1:7" ht="75.599999999999994" customHeight="1" x14ac:dyDescent="0.45">
      <c r="A226" s="10">
        <v>1999</v>
      </c>
      <c r="B226" s="19">
        <v>55</v>
      </c>
      <c r="C226" s="8" t="s">
        <v>448</v>
      </c>
      <c r="D226" s="9" t="s">
        <v>449</v>
      </c>
      <c r="E226" s="8" t="s">
        <v>450</v>
      </c>
      <c r="F226" s="8" t="s">
        <v>4012</v>
      </c>
      <c r="G226" s="10"/>
    </row>
    <row r="227" spans="1:7" ht="49.5" customHeight="1" x14ac:dyDescent="0.45">
      <c r="A227" s="10">
        <v>1999</v>
      </c>
      <c r="B227" s="19">
        <v>56</v>
      </c>
      <c r="C227" s="8" t="s">
        <v>451</v>
      </c>
      <c r="D227" s="8" t="s">
        <v>452</v>
      </c>
      <c r="E227" s="8" t="s">
        <v>3858</v>
      </c>
      <c r="F227" s="8" t="s">
        <v>56</v>
      </c>
      <c r="G227" s="10"/>
    </row>
    <row r="228" spans="1:7" ht="117" customHeight="1" x14ac:dyDescent="0.45">
      <c r="A228" s="10">
        <v>2000</v>
      </c>
      <c r="B228" s="19">
        <v>1</v>
      </c>
      <c r="C228" s="8" t="s">
        <v>453</v>
      </c>
      <c r="D228" s="8" t="s">
        <v>454</v>
      </c>
      <c r="E228" s="8" t="s">
        <v>3859</v>
      </c>
      <c r="F228" s="8" t="s">
        <v>4311</v>
      </c>
      <c r="G228" s="10" t="s">
        <v>5662</v>
      </c>
    </row>
    <row r="229" spans="1:7" ht="75.45" customHeight="1" x14ac:dyDescent="0.45">
      <c r="A229" s="10">
        <v>2000</v>
      </c>
      <c r="B229" s="19">
        <v>2</v>
      </c>
      <c r="C229" s="8" t="s">
        <v>4522</v>
      </c>
      <c r="D229" s="8" t="s">
        <v>455</v>
      </c>
      <c r="E229" s="8" t="s">
        <v>456</v>
      </c>
      <c r="F229" s="8" t="s">
        <v>4013</v>
      </c>
      <c r="G229" s="10"/>
    </row>
    <row r="230" spans="1:7" ht="87.45" customHeight="1" x14ac:dyDescent="0.45">
      <c r="A230" s="10">
        <v>2000</v>
      </c>
      <c r="B230" s="19">
        <v>3</v>
      </c>
      <c r="C230" s="8" t="s">
        <v>4523</v>
      </c>
      <c r="D230" s="8" t="s">
        <v>457</v>
      </c>
      <c r="E230" s="8" t="s">
        <v>458</v>
      </c>
      <c r="F230" s="8" t="s">
        <v>4014</v>
      </c>
      <c r="G230" s="10"/>
    </row>
    <row r="231" spans="1:7" ht="118.05" customHeight="1" x14ac:dyDescent="0.45">
      <c r="A231" s="10">
        <v>2000</v>
      </c>
      <c r="B231" s="19">
        <v>4</v>
      </c>
      <c r="C231" s="8" t="s">
        <v>4524</v>
      </c>
      <c r="D231" s="8" t="s">
        <v>459</v>
      </c>
      <c r="E231" s="8" t="s">
        <v>460</v>
      </c>
      <c r="F231" s="8" t="s">
        <v>387</v>
      </c>
      <c r="G231" s="10"/>
    </row>
    <row r="232" spans="1:7" ht="90.45" customHeight="1" x14ac:dyDescent="0.45">
      <c r="A232" s="10">
        <v>2000</v>
      </c>
      <c r="B232" s="19">
        <v>5</v>
      </c>
      <c r="C232" s="8" t="s">
        <v>4525</v>
      </c>
      <c r="D232" s="8" t="s">
        <v>461</v>
      </c>
      <c r="E232" s="8" t="s">
        <v>460</v>
      </c>
      <c r="F232" s="8" t="s">
        <v>387</v>
      </c>
      <c r="G232" s="10"/>
    </row>
    <row r="233" spans="1:7" ht="45.75" customHeight="1" x14ac:dyDescent="0.45">
      <c r="A233" s="10">
        <v>2000</v>
      </c>
      <c r="B233" s="19">
        <v>6</v>
      </c>
      <c r="C233" s="8" t="s">
        <v>4526</v>
      </c>
      <c r="D233" s="8" t="s">
        <v>462</v>
      </c>
      <c r="E233" s="8" t="s">
        <v>460</v>
      </c>
      <c r="F233" s="8" t="s">
        <v>387</v>
      </c>
      <c r="G233" s="10"/>
    </row>
    <row r="234" spans="1:7" ht="65.25" customHeight="1" x14ac:dyDescent="0.45">
      <c r="A234" s="10">
        <v>2000</v>
      </c>
      <c r="B234" s="19">
        <v>7</v>
      </c>
      <c r="C234" s="8" t="s">
        <v>4527</v>
      </c>
      <c r="D234" s="8" t="s">
        <v>463</v>
      </c>
      <c r="E234" s="8" t="s">
        <v>384</v>
      </c>
      <c r="F234" s="8" t="s">
        <v>384</v>
      </c>
      <c r="G234" s="10"/>
    </row>
    <row r="235" spans="1:7" ht="120.45" customHeight="1" x14ac:dyDescent="0.45">
      <c r="A235" s="10">
        <v>2000</v>
      </c>
      <c r="B235" s="19">
        <v>8</v>
      </c>
      <c r="C235" s="10" t="s">
        <v>464</v>
      </c>
      <c r="D235" s="8" t="s">
        <v>465</v>
      </c>
      <c r="E235" s="10" t="s">
        <v>3887</v>
      </c>
      <c r="F235" s="10" t="s">
        <v>4305</v>
      </c>
      <c r="G235" s="10"/>
    </row>
    <row r="236" spans="1:7" ht="117" customHeight="1" x14ac:dyDescent="0.45">
      <c r="A236" s="10">
        <v>2000</v>
      </c>
      <c r="B236" s="19">
        <v>9</v>
      </c>
      <c r="C236" s="10" t="s">
        <v>466</v>
      </c>
      <c r="D236" s="8" t="s">
        <v>467</v>
      </c>
      <c r="E236" s="10" t="s">
        <v>3834</v>
      </c>
      <c r="F236" s="10" t="s">
        <v>3835</v>
      </c>
      <c r="G236" s="10" t="s">
        <v>5662</v>
      </c>
    </row>
    <row r="237" spans="1:7" ht="82.5" customHeight="1" x14ac:dyDescent="0.45">
      <c r="A237" s="10">
        <v>2000</v>
      </c>
      <c r="B237" s="19">
        <v>10</v>
      </c>
      <c r="C237" s="10" t="s">
        <v>468</v>
      </c>
      <c r="D237" s="8" t="s">
        <v>469</v>
      </c>
      <c r="E237" s="10" t="s">
        <v>3887</v>
      </c>
      <c r="F237" s="10" t="s">
        <v>4305</v>
      </c>
      <c r="G237" s="10"/>
    </row>
    <row r="238" spans="1:7" ht="30" customHeight="1" x14ac:dyDescent="0.45">
      <c r="A238" s="10">
        <v>2000</v>
      </c>
      <c r="B238" s="19">
        <v>11</v>
      </c>
      <c r="C238" s="8" t="s">
        <v>4528</v>
      </c>
      <c r="D238" s="8" t="s">
        <v>470</v>
      </c>
      <c r="E238" s="8" t="s">
        <v>471</v>
      </c>
      <c r="F238" s="8" t="s">
        <v>472</v>
      </c>
      <c r="G238" s="10"/>
    </row>
    <row r="239" spans="1:7" ht="68.25" customHeight="1" x14ac:dyDescent="0.45">
      <c r="A239" s="10">
        <v>2000</v>
      </c>
      <c r="B239" s="19">
        <v>12</v>
      </c>
      <c r="C239" s="8" t="s">
        <v>4529</v>
      </c>
      <c r="D239" s="8" t="s">
        <v>473</v>
      </c>
      <c r="E239" s="8" t="s">
        <v>230</v>
      </c>
      <c r="F239" s="8" t="s">
        <v>3824</v>
      </c>
      <c r="G239" s="10"/>
    </row>
    <row r="240" spans="1:7" ht="30" customHeight="1" x14ac:dyDescent="0.45">
      <c r="A240" s="10">
        <v>2000</v>
      </c>
      <c r="B240" s="19">
        <v>13</v>
      </c>
      <c r="C240" s="10" t="s">
        <v>474</v>
      </c>
      <c r="D240" s="8" t="s">
        <v>475</v>
      </c>
      <c r="E240" s="10" t="s">
        <v>3886</v>
      </c>
      <c r="F240" s="10" t="s">
        <v>423</v>
      </c>
      <c r="G240" s="10"/>
    </row>
    <row r="241" spans="1:7" ht="30" customHeight="1" x14ac:dyDescent="0.45">
      <c r="A241" s="10">
        <v>2000</v>
      </c>
      <c r="B241" s="19">
        <v>14</v>
      </c>
      <c r="C241" s="8" t="s">
        <v>476</v>
      </c>
      <c r="D241" s="8" t="s">
        <v>477</v>
      </c>
      <c r="E241" s="8" t="s">
        <v>3842</v>
      </c>
      <c r="F241" s="8" t="s">
        <v>426</v>
      </c>
      <c r="G241" s="10"/>
    </row>
    <row r="242" spans="1:7" ht="30" customHeight="1" x14ac:dyDescent="0.45">
      <c r="A242" s="10">
        <v>2000</v>
      </c>
      <c r="B242" s="19">
        <v>15</v>
      </c>
      <c r="C242" s="8" t="s">
        <v>4530</v>
      </c>
      <c r="D242" s="8" t="s">
        <v>478</v>
      </c>
      <c r="E242" s="8" t="s">
        <v>130</v>
      </c>
      <c r="F242" s="8" t="s">
        <v>3992</v>
      </c>
      <c r="G242" s="10"/>
    </row>
    <row r="243" spans="1:7" ht="30" customHeight="1" x14ac:dyDescent="0.45">
      <c r="A243" s="10">
        <v>2000</v>
      </c>
      <c r="B243" s="19">
        <v>16</v>
      </c>
      <c r="C243" s="8" t="s">
        <v>4531</v>
      </c>
      <c r="D243" s="8" t="s">
        <v>479</v>
      </c>
      <c r="E243" s="8" t="s">
        <v>310</v>
      </c>
      <c r="F243" s="8" t="s">
        <v>4005</v>
      </c>
      <c r="G243" s="10"/>
    </row>
    <row r="244" spans="1:7" ht="39" customHeight="1" x14ac:dyDescent="0.45">
      <c r="A244" s="10">
        <v>2000</v>
      </c>
      <c r="B244" s="19">
        <v>17</v>
      </c>
      <c r="C244" s="8" t="s">
        <v>4532</v>
      </c>
      <c r="D244" s="8" t="s">
        <v>480</v>
      </c>
      <c r="E244" s="8" t="s">
        <v>145</v>
      </c>
      <c r="F244" s="8" t="s">
        <v>4001</v>
      </c>
      <c r="G244" s="10"/>
    </row>
    <row r="245" spans="1:7" ht="30" customHeight="1" x14ac:dyDescent="0.45">
      <c r="A245" s="10">
        <v>2000</v>
      </c>
      <c r="B245" s="19">
        <v>18</v>
      </c>
      <c r="C245" s="8" t="s">
        <v>4533</v>
      </c>
      <c r="D245" s="8" t="s">
        <v>481</v>
      </c>
      <c r="E245" s="8" t="s">
        <v>482</v>
      </c>
      <c r="F245" s="8" t="s">
        <v>483</v>
      </c>
      <c r="G245" s="10"/>
    </row>
    <row r="246" spans="1:7" ht="30" customHeight="1" x14ac:dyDescent="0.45">
      <c r="A246" s="10">
        <v>2000</v>
      </c>
      <c r="B246" s="19">
        <v>19</v>
      </c>
      <c r="C246" s="8" t="s">
        <v>484</v>
      </c>
      <c r="D246" s="9" t="s">
        <v>485</v>
      </c>
      <c r="E246" s="8" t="s">
        <v>3827</v>
      </c>
      <c r="F246" s="8" t="s">
        <v>4312</v>
      </c>
      <c r="G246" s="10"/>
    </row>
    <row r="247" spans="1:7" ht="30" customHeight="1" x14ac:dyDescent="0.45">
      <c r="A247" s="10">
        <v>2000</v>
      </c>
      <c r="B247" s="19">
        <v>20</v>
      </c>
      <c r="C247" s="8" t="s">
        <v>4534</v>
      </c>
      <c r="D247" s="9" t="s">
        <v>486</v>
      </c>
      <c r="E247" s="8" t="s">
        <v>487</v>
      </c>
      <c r="F247" s="8" t="s">
        <v>488</v>
      </c>
      <c r="G247" s="10"/>
    </row>
    <row r="248" spans="1:7" ht="30" customHeight="1" x14ac:dyDescent="0.45">
      <c r="A248" s="10">
        <v>2000</v>
      </c>
      <c r="B248" s="19">
        <v>21</v>
      </c>
      <c r="C248" s="8" t="s">
        <v>4535</v>
      </c>
      <c r="D248" s="8" t="s">
        <v>489</v>
      </c>
      <c r="E248" s="8" t="s">
        <v>456</v>
      </c>
      <c r="F248" s="8" t="s">
        <v>4015</v>
      </c>
      <c r="G248" s="10"/>
    </row>
    <row r="249" spans="1:7" ht="30" customHeight="1" x14ac:dyDescent="0.45">
      <c r="A249" s="10">
        <v>2000</v>
      </c>
      <c r="B249" s="19">
        <v>22</v>
      </c>
      <c r="C249" s="8" t="s">
        <v>4536</v>
      </c>
      <c r="D249" s="8" t="s">
        <v>490</v>
      </c>
      <c r="E249" s="8" t="s">
        <v>145</v>
      </c>
      <c r="F249" s="8" t="s">
        <v>4001</v>
      </c>
      <c r="G249" s="10"/>
    </row>
    <row r="250" spans="1:7" ht="30" customHeight="1" x14ac:dyDescent="0.45">
      <c r="A250" s="10">
        <v>2000</v>
      </c>
      <c r="B250" s="19">
        <v>23</v>
      </c>
      <c r="C250" s="8" t="s">
        <v>4537</v>
      </c>
      <c r="D250" s="8" t="s">
        <v>491</v>
      </c>
      <c r="E250" s="8" t="s">
        <v>268</v>
      </c>
      <c r="F250" s="8" t="s">
        <v>4010</v>
      </c>
      <c r="G250" s="10"/>
    </row>
    <row r="251" spans="1:7" ht="30" customHeight="1" x14ac:dyDescent="0.45">
      <c r="A251" s="10">
        <v>2000</v>
      </c>
      <c r="B251" s="19">
        <v>24</v>
      </c>
      <c r="C251" s="8" t="s">
        <v>4538</v>
      </c>
      <c r="D251" s="8" t="s">
        <v>492</v>
      </c>
      <c r="E251" s="8" t="s">
        <v>288</v>
      </c>
      <c r="F251" s="8" t="s">
        <v>333</v>
      </c>
      <c r="G251" s="10"/>
    </row>
    <row r="252" spans="1:7" ht="30" customHeight="1" x14ac:dyDescent="0.45">
      <c r="A252" s="10">
        <v>2000</v>
      </c>
      <c r="B252" s="19">
        <v>25</v>
      </c>
      <c r="C252" s="8" t="s">
        <v>4539</v>
      </c>
      <c r="D252" s="8" t="s">
        <v>493</v>
      </c>
      <c r="E252" s="8" t="s">
        <v>275</v>
      </c>
      <c r="F252" s="8" t="s">
        <v>4002</v>
      </c>
      <c r="G252" s="10"/>
    </row>
    <row r="253" spans="1:7" ht="30" customHeight="1" x14ac:dyDescent="0.45">
      <c r="A253" s="10">
        <v>2000</v>
      </c>
      <c r="B253" s="19">
        <v>26</v>
      </c>
      <c r="C253" s="8" t="s">
        <v>4540</v>
      </c>
      <c r="D253" s="8" t="s">
        <v>494</v>
      </c>
      <c r="E253" s="8" t="s">
        <v>288</v>
      </c>
      <c r="F253" s="8" t="s">
        <v>333</v>
      </c>
      <c r="G253" s="10"/>
    </row>
    <row r="254" spans="1:7" ht="30" customHeight="1" x14ac:dyDescent="0.45">
      <c r="A254" s="10">
        <v>2000</v>
      </c>
      <c r="B254" s="19">
        <v>27</v>
      </c>
      <c r="C254" s="8" t="s">
        <v>4541</v>
      </c>
      <c r="D254" s="8" t="s">
        <v>495</v>
      </c>
      <c r="E254" s="8" t="s">
        <v>215</v>
      </c>
      <c r="F254" s="8" t="s">
        <v>216</v>
      </c>
      <c r="G254" s="10"/>
    </row>
    <row r="255" spans="1:7" ht="30" customHeight="1" x14ac:dyDescent="0.45">
      <c r="A255" s="10">
        <v>2000</v>
      </c>
      <c r="B255" s="19">
        <v>28</v>
      </c>
      <c r="C255" s="8" t="s">
        <v>4542</v>
      </c>
      <c r="D255" s="8" t="s">
        <v>496</v>
      </c>
      <c r="E255" s="8" t="s">
        <v>275</v>
      </c>
      <c r="F255" s="8" t="s">
        <v>4002</v>
      </c>
      <c r="G255" s="10"/>
    </row>
    <row r="256" spans="1:7" ht="30" customHeight="1" x14ac:dyDescent="0.45">
      <c r="A256" s="10">
        <v>2000</v>
      </c>
      <c r="B256" s="19">
        <v>29</v>
      </c>
      <c r="C256" s="8" t="s">
        <v>4543</v>
      </c>
      <c r="D256" s="8" t="s">
        <v>497</v>
      </c>
      <c r="E256" s="8" t="s">
        <v>1813</v>
      </c>
      <c r="F256" s="8" t="s">
        <v>3677</v>
      </c>
      <c r="G256" s="10"/>
    </row>
    <row r="257" spans="1:7" ht="24" x14ac:dyDescent="0.45">
      <c r="A257" s="10">
        <v>2000</v>
      </c>
      <c r="B257" s="21">
        <v>30</v>
      </c>
      <c r="C257" s="9" t="s">
        <v>4544</v>
      </c>
      <c r="D257" s="9" t="s">
        <v>498</v>
      </c>
      <c r="E257" s="9" t="s">
        <v>77</v>
      </c>
      <c r="F257" s="8" t="s">
        <v>78</v>
      </c>
      <c r="G257" s="10"/>
    </row>
    <row r="258" spans="1:7" ht="77.55" customHeight="1" x14ac:dyDescent="0.45">
      <c r="A258" s="10">
        <v>2000</v>
      </c>
      <c r="B258" s="21">
        <v>31</v>
      </c>
      <c r="C258" s="9" t="s">
        <v>4545</v>
      </c>
      <c r="D258" s="9" t="s">
        <v>499</v>
      </c>
      <c r="E258" s="9" t="s">
        <v>500</v>
      </c>
      <c r="F258" s="8" t="s">
        <v>4016</v>
      </c>
      <c r="G258" s="10"/>
    </row>
    <row r="259" spans="1:7" ht="48" x14ac:dyDescent="0.45">
      <c r="A259" s="10">
        <v>2000</v>
      </c>
      <c r="B259" s="19">
        <v>32</v>
      </c>
      <c r="C259" s="8" t="s">
        <v>4546</v>
      </c>
      <c r="D259" s="8" t="s">
        <v>501</v>
      </c>
      <c r="E259" s="8" t="s">
        <v>195</v>
      </c>
      <c r="F259" s="8" t="s">
        <v>196</v>
      </c>
      <c r="G259" s="10"/>
    </row>
    <row r="260" spans="1:7" ht="48" x14ac:dyDescent="0.45">
      <c r="A260" s="10">
        <v>2000</v>
      </c>
      <c r="B260" s="19">
        <v>33</v>
      </c>
      <c r="C260" s="8" t="s">
        <v>4547</v>
      </c>
      <c r="D260" s="8" t="s">
        <v>502</v>
      </c>
      <c r="E260" s="8" t="s">
        <v>294</v>
      </c>
      <c r="F260" s="8" t="s">
        <v>4004</v>
      </c>
      <c r="G260" s="10"/>
    </row>
    <row r="261" spans="1:7" ht="36" x14ac:dyDescent="0.45">
      <c r="A261" s="10">
        <v>2000</v>
      </c>
      <c r="B261" s="19">
        <v>34</v>
      </c>
      <c r="C261" s="8" t="s">
        <v>4548</v>
      </c>
      <c r="D261" s="8" t="s">
        <v>503</v>
      </c>
      <c r="E261" s="8" t="s">
        <v>288</v>
      </c>
      <c r="F261" s="8" t="s">
        <v>333</v>
      </c>
      <c r="G261" s="10"/>
    </row>
    <row r="262" spans="1:7" ht="48" x14ac:dyDescent="0.45">
      <c r="A262" s="10">
        <v>2000</v>
      </c>
      <c r="B262" s="19">
        <v>35</v>
      </c>
      <c r="C262" s="8" t="s">
        <v>504</v>
      </c>
      <c r="D262" s="8" t="s">
        <v>505</v>
      </c>
      <c r="E262" s="8" t="s">
        <v>3870</v>
      </c>
      <c r="F262" s="8" t="s">
        <v>4315</v>
      </c>
      <c r="G262" s="10"/>
    </row>
    <row r="263" spans="1:7" ht="30" customHeight="1" x14ac:dyDescent="0.45">
      <c r="A263" s="10">
        <v>2000</v>
      </c>
      <c r="B263" s="19">
        <v>36</v>
      </c>
      <c r="C263" s="8" t="s">
        <v>4549</v>
      </c>
      <c r="D263" s="8" t="s">
        <v>506</v>
      </c>
      <c r="E263" s="8" t="s">
        <v>508</v>
      </c>
      <c r="F263" s="8" t="s">
        <v>4017</v>
      </c>
      <c r="G263" s="10"/>
    </row>
    <row r="264" spans="1:7" ht="30" customHeight="1" x14ac:dyDescent="0.45">
      <c r="A264" s="10">
        <v>2000</v>
      </c>
      <c r="B264" s="19">
        <v>37</v>
      </c>
      <c r="C264" s="8" t="s">
        <v>4550</v>
      </c>
      <c r="D264" s="8" t="s">
        <v>509</v>
      </c>
      <c r="E264" s="8" t="s">
        <v>195</v>
      </c>
      <c r="F264" s="8" t="s">
        <v>196</v>
      </c>
      <c r="G264" s="10"/>
    </row>
    <row r="265" spans="1:7" ht="30" customHeight="1" x14ac:dyDescent="0.45">
      <c r="A265" s="10">
        <v>2000</v>
      </c>
      <c r="B265" s="19">
        <v>38</v>
      </c>
      <c r="C265" s="8" t="s">
        <v>510</v>
      </c>
      <c r="D265" s="8" t="s">
        <v>511</v>
      </c>
      <c r="E265" s="8" t="s">
        <v>3866</v>
      </c>
      <c r="F265" s="8" t="s">
        <v>4316</v>
      </c>
      <c r="G265" s="10"/>
    </row>
    <row r="266" spans="1:7" ht="30" customHeight="1" x14ac:dyDescent="0.45">
      <c r="A266" s="10">
        <v>2000</v>
      </c>
      <c r="B266" s="19">
        <v>39</v>
      </c>
      <c r="C266" s="8" t="s">
        <v>4551</v>
      </c>
      <c r="D266" s="8" t="s">
        <v>512</v>
      </c>
      <c r="E266" s="8" t="s">
        <v>170</v>
      </c>
      <c r="F266" s="8" t="s">
        <v>171</v>
      </c>
      <c r="G266" s="10"/>
    </row>
    <row r="267" spans="1:7" ht="30" customHeight="1" x14ac:dyDescent="0.45">
      <c r="A267" s="10">
        <v>2000</v>
      </c>
      <c r="B267" s="19">
        <v>40</v>
      </c>
      <c r="C267" s="8" t="s">
        <v>4552</v>
      </c>
      <c r="D267" s="8" t="s">
        <v>513</v>
      </c>
      <c r="E267" s="8" t="s">
        <v>195</v>
      </c>
      <c r="F267" s="8" t="s">
        <v>196</v>
      </c>
      <c r="G267" s="10"/>
    </row>
    <row r="268" spans="1:7" ht="30" customHeight="1" x14ac:dyDescent="0.45">
      <c r="A268" s="10">
        <v>2000</v>
      </c>
      <c r="B268" s="19">
        <v>41</v>
      </c>
      <c r="C268" s="8" t="s">
        <v>514</v>
      </c>
      <c r="D268" s="8" t="s">
        <v>515</v>
      </c>
      <c r="E268" s="8" t="s">
        <v>3867</v>
      </c>
      <c r="F268" s="8" t="s">
        <v>3868</v>
      </c>
      <c r="G268" s="10"/>
    </row>
    <row r="269" spans="1:7" ht="30" customHeight="1" x14ac:dyDescent="0.45">
      <c r="A269" s="10">
        <v>2000</v>
      </c>
      <c r="B269" s="19">
        <v>42</v>
      </c>
      <c r="C269" s="8" t="s">
        <v>4553</v>
      </c>
      <c r="D269" s="8" t="s">
        <v>516</v>
      </c>
      <c r="E269" s="8" t="s">
        <v>195</v>
      </c>
      <c r="F269" s="8" t="s">
        <v>196</v>
      </c>
      <c r="G269" s="10"/>
    </row>
    <row r="270" spans="1:7" ht="30" customHeight="1" x14ac:dyDescent="0.45">
      <c r="A270" s="10">
        <v>2000</v>
      </c>
      <c r="B270" s="19">
        <v>43</v>
      </c>
      <c r="C270" s="8" t="s">
        <v>4554</v>
      </c>
      <c r="D270" s="8" t="s">
        <v>517</v>
      </c>
      <c r="E270" s="8" t="s">
        <v>518</v>
      </c>
      <c r="F270" s="8" t="s">
        <v>3304</v>
      </c>
      <c r="G270" s="10"/>
    </row>
    <row r="271" spans="1:7" ht="42" customHeight="1" x14ac:dyDescent="0.45">
      <c r="A271" s="10">
        <v>2000</v>
      </c>
      <c r="B271" s="19">
        <v>44</v>
      </c>
      <c r="C271" s="8" t="s">
        <v>4555</v>
      </c>
      <c r="D271" s="8" t="s">
        <v>520</v>
      </c>
      <c r="E271" s="8" t="s">
        <v>170</v>
      </c>
      <c r="F271" s="8" t="s">
        <v>171</v>
      </c>
      <c r="G271" s="10"/>
    </row>
    <row r="272" spans="1:7" ht="30" customHeight="1" x14ac:dyDescent="0.45">
      <c r="A272" s="10">
        <v>2000</v>
      </c>
      <c r="B272" s="19">
        <v>45</v>
      </c>
      <c r="C272" s="8" t="s">
        <v>4556</v>
      </c>
      <c r="D272" s="8" t="s">
        <v>521</v>
      </c>
      <c r="E272" s="8" t="s">
        <v>145</v>
      </c>
      <c r="F272" s="8" t="s">
        <v>4001</v>
      </c>
      <c r="G272" s="10"/>
    </row>
    <row r="273" spans="1:7" ht="30" customHeight="1" x14ac:dyDescent="0.45">
      <c r="A273" s="10">
        <v>2000</v>
      </c>
      <c r="B273" s="19">
        <v>46</v>
      </c>
      <c r="C273" s="8" t="s">
        <v>4557</v>
      </c>
      <c r="D273" s="8" t="s">
        <v>4378</v>
      </c>
      <c r="E273" s="8" t="s">
        <v>4379</v>
      </c>
      <c r="F273" s="8" t="s">
        <v>4362</v>
      </c>
      <c r="G273" s="10"/>
    </row>
    <row r="274" spans="1:7" ht="30" customHeight="1" x14ac:dyDescent="0.45">
      <c r="A274" s="10">
        <v>2000</v>
      </c>
      <c r="B274" s="19">
        <v>47</v>
      </c>
      <c r="C274" s="8" t="s">
        <v>4558</v>
      </c>
      <c r="D274" s="8" t="s">
        <v>522</v>
      </c>
      <c r="E274" s="8" t="s">
        <v>523</v>
      </c>
      <c r="F274" s="8" t="s">
        <v>524</v>
      </c>
      <c r="G274" s="10"/>
    </row>
    <row r="275" spans="1:7" ht="87.6" customHeight="1" x14ac:dyDescent="0.45">
      <c r="A275" s="10">
        <v>2000</v>
      </c>
      <c r="B275" s="19">
        <v>48</v>
      </c>
      <c r="C275" s="8" t="s">
        <v>4559</v>
      </c>
      <c r="D275" s="8" t="s">
        <v>525</v>
      </c>
      <c r="E275" s="8" t="s">
        <v>187</v>
      </c>
      <c r="F275" s="8" t="s">
        <v>188</v>
      </c>
      <c r="G275" s="10"/>
    </row>
    <row r="276" spans="1:7" ht="30" customHeight="1" x14ac:dyDescent="0.45">
      <c r="A276" s="10">
        <v>2000</v>
      </c>
      <c r="B276" s="19">
        <v>49</v>
      </c>
      <c r="C276" s="10" t="s">
        <v>526</v>
      </c>
      <c r="D276" s="9" t="s">
        <v>527</v>
      </c>
      <c r="E276" s="10" t="s">
        <v>3884</v>
      </c>
      <c r="F276" s="10" t="s">
        <v>4310</v>
      </c>
      <c r="G276" s="10" t="s">
        <v>5663</v>
      </c>
    </row>
    <row r="277" spans="1:7" ht="30" customHeight="1" x14ac:dyDescent="0.45">
      <c r="A277" s="10">
        <v>2000</v>
      </c>
      <c r="B277" s="19">
        <v>50</v>
      </c>
      <c r="C277" s="8" t="s">
        <v>4207</v>
      </c>
      <c r="D277" s="18" t="s">
        <v>528</v>
      </c>
      <c r="E277" s="8" t="s">
        <v>268</v>
      </c>
      <c r="F277" s="8" t="s">
        <v>4010</v>
      </c>
      <c r="G277" s="10"/>
    </row>
    <row r="278" spans="1:7" ht="30" customHeight="1" x14ac:dyDescent="0.45">
      <c r="A278" s="10">
        <v>2000</v>
      </c>
      <c r="B278" s="19">
        <v>51</v>
      </c>
      <c r="C278" s="8" t="s">
        <v>4560</v>
      </c>
      <c r="D278" s="9" t="s">
        <v>529</v>
      </c>
      <c r="E278" s="8" t="s">
        <v>367</v>
      </c>
      <c r="F278" s="8" t="s">
        <v>368</v>
      </c>
      <c r="G278" s="10"/>
    </row>
    <row r="279" spans="1:7" ht="30" customHeight="1" x14ac:dyDescent="0.45">
      <c r="A279" s="10">
        <v>2000</v>
      </c>
      <c r="B279" s="19">
        <v>52</v>
      </c>
      <c r="C279" s="8" t="s">
        <v>4561</v>
      </c>
      <c r="D279" s="9" t="s">
        <v>530</v>
      </c>
      <c r="E279" s="8" t="s">
        <v>288</v>
      </c>
      <c r="F279" s="8" t="s">
        <v>333</v>
      </c>
      <c r="G279" s="10"/>
    </row>
    <row r="280" spans="1:7" ht="30" customHeight="1" x14ac:dyDescent="0.45">
      <c r="A280" s="10">
        <v>2000</v>
      </c>
      <c r="B280" s="19">
        <v>53</v>
      </c>
      <c r="C280" s="8" t="s">
        <v>531</v>
      </c>
      <c r="D280" s="9" t="s">
        <v>532</v>
      </c>
      <c r="E280" s="8" t="s">
        <v>3858</v>
      </c>
      <c r="F280" s="8" t="s">
        <v>56</v>
      </c>
      <c r="G280" s="10" t="s">
        <v>5662</v>
      </c>
    </row>
    <row r="281" spans="1:7" ht="30" customHeight="1" x14ac:dyDescent="0.45">
      <c r="A281" s="10">
        <v>2000</v>
      </c>
      <c r="B281" s="19">
        <v>54</v>
      </c>
      <c r="C281" s="8" t="s">
        <v>4562</v>
      </c>
      <c r="D281" s="9" t="s">
        <v>533</v>
      </c>
      <c r="E281" s="8" t="s">
        <v>138</v>
      </c>
      <c r="F281" s="8" t="s">
        <v>139</v>
      </c>
      <c r="G281" s="10"/>
    </row>
    <row r="282" spans="1:7" ht="30" customHeight="1" x14ac:dyDescent="0.45">
      <c r="A282" s="10">
        <v>2000</v>
      </c>
      <c r="B282" s="19">
        <v>55</v>
      </c>
      <c r="C282" s="8" t="s">
        <v>4563</v>
      </c>
      <c r="D282" s="8" t="s">
        <v>534</v>
      </c>
      <c r="E282" s="8" t="s">
        <v>535</v>
      </c>
      <c r="F282" s="8" t="s">
        <v>536</v>
      </c>
      <c r="G282" s="10" t="s">
        <v>5662</v>
      </c>
    </row>
    <row r="283" spans="1:7" ht="49.95" customHeight="1" x14ac:dyDescent="0.45">
      <c r="A283" s="10">
        <v>2000</v>
      </c>
      <c r="B283" s="19">
        <v>56</v>
      </c>
      <c r="C283" s="8" t="s">
        <v>4564</v>
      </c>
      <c r="D283" s="8" t="s">
        <v>537</v>
      </c>
      <c r="E283" s="8" t="s">
        <v>252</v>
      </c>
      <c r="F283" s="8" t="s">
        <v>538</v>
      </c>
      <c r="G283" s="10"/>
    </row>
    <row r="284" spans="1:7" ht="30" customHeight="1" x14ac:dyDescent="0.45">
      <c r="A284" s="10">
        <v>2000</v>
      </c>
      <c r="B284" s="19">
        <v>57</v>
      </c>
      <c r="C284" s="8" t="s">
        <v>4565</v>
      </c>
      <c r="D284" s="8" t="s">
        <v>539</v>
      </c>
      <c r="E284" s="8" t="s">
        <v>540</v>
      </c>
      <c r="F284" s="8" t="s">
        <v>541</v>
      </c>
      <c r="G284" s="10"/>
    </row>
    <row r="285" spans="1:7" ht="30" customHeight="1" x14ac:dyDescent="0.45">
      <c r="A285" s="10">
        <v>2000</v>
      </c>
      <c r="B285" s="19">
        <v>58</v>
      </c>
      <c r="C285" s="8" t="s">
        <v>4566</v>
      </c>
      <c r="D285" s="9" t="s">
        <v>542</v>
      </c>
      <c r="E285" s="8" t="s">
        <v>535</v>
      </c>
      <c r="F285" s="8" t="s">
        <v>536</v>
      </c>
      <c r="G285" s="10"/>
    </row>
    <row r="286" spans="1:7" ht="30" customHeight="1" x14ac:dyDescent="0.45">
      <c r="A286" s="10">
        <v>2000</v>
      </c>
      <c r="B286" s="19">
        <v>59</v>
      </c>
      <c r="C286" s="8" t="s">
        <v>4567</v>
      </c>
      <c r="D286" s="8" t="s">
        <v>543</v>
      </c>
      <c r="E286" s="8" t="s">
        <v>544</v>
      </c>
      <c r="F286" s="8" t="s">
        <v>545</v>
      </c>
      <c r="G286" s="10"/>
    </row>
    <row r="287" spans="1:7" ht="30" customHeight="1" x14ac:dyDescent="0.45">
      <c r="A287" s="10">
        <v>2000</v>
      </c>
      <c r="B287" s="19">
        <v>60</v>
      </c>
      <c r="C287" s="8" t="s">
        <v>4568</v>
      </c>
      <c r="D287" s="8" t="s">
        <v>546</v>
      </c>
      <c r="E287" s="8" t="s">
        <v>547</v>
      </c>
      <c r="F287" s="8" t="s">
        <v>4018</v>
      </c>
      <c r="G287" s="10"/>
    </row>
    <row r="288" spans="1:7" ht="30" customHeight="1" x14ac:dyDescent="0.45">
      <c r="A288" s="10">
        <v>2000</v>
      </c>
      <c r="B288" s="19">
        <v>61</v>
      </c>
      <c r="C288" s="8" t="s">
        <v>548</v>
      </c>
      <c r="D288" s="9" t="s">
        <v>549</v>
      </c>
      <c r="E288" s="8" t="s">
        <v>3831</v>
      </c>
      <c r="F288" s="8" t="s">
        <v>413</v>
      </c>
      <c r="G288" s="10"/>
    </row>
    <row r="289" spans="1:7" ht="30" customHeight="1" x14ac:dyDescent="0.45">
      <c r="A289" s="10">
        <v>2000</v>
      </c>
      <c r="B289" s="19">
        <v>62</v>
      </c>
      <c r="C289" s="10" t="s">
        <v>550</v>
      </c>
      <c r="D289" s="9" t="s">
        <v>551</v>
      </c>
      <c r="E289" s="10" t="s">
        <v>3887</v>
      </c>
      <c r="F289" s="10" t="s">
        <v>4305</v>
      </c>
      <c r="G289" s="10"/>
    </row>
    <row r="290" spans="1:7" ht="30" customHeight="1" x14ac:dyDescent="0.45">
      <c r="A290" s="10">
        <v>2000</v>
      </c>
      <c r="B290" s="19">
        <v>63</v>
      </c>
      <c r="C290" s="8" t="s">
        <v>4569</v>
      </c>
      <c r="D290" s="9" t="s">
        <v>552</v>
      </c>
      <c r="E290" s="8" t="s">
        <v>553</v>
      </c>
      <c r="F290" s="8" t="s">
        <v>554</v>
      </c>
      <c r="G290" s="10"/>
    </row>
    <row r="291" spans="1:7" ht="30" customHeight="1" x14ac:dyDescent="0.45">
      <c r="A291" s="10">
        <v>2000</v>
      </c>
      <c r="B291" s="19">
        <v>64</v>
      </c>
      <c r="C291" s="8" t="s">
        <v>4570</v>
      </c>
      <c r="D291" s="9" t="s">
        <v>555</v>
      </c>
      <c r="E291" s="8" t="s">
        <v>336</v>
      </c>
      <c r="F291" s="8" t="s">
        <v>4008</v>
      </c>
      <c r="G291" s="10"/>
    </row>
    <row r="292" spans="1:7" ht="30" customHeight="1" x14ac:dyDescent="0.45">
      <c r="A292" s="10">
        <v>2000</v>
      </c>
      <c r="B292" s="19">
        <v>65</v>
      </c>
      <c r="C292" s="10" t="s">
        <v>556</v>
      </c>
      <c r="D292" s="9" t="s">
        <v>557</v>
      </c>
      <c r="E292" s="10" t="s">
        <v>3893</v>
      </c>
      <c r="F292" s="10" t="s">
        <v>4317</v>
      </c>
      <c r="G292" s="10"/>
    </row>
    <row r="293" spans="1:7" ht="30" customHeight="1" x14ac:dyDescent="0.45">
      <c r="A293" s="10">
        <v>2000</v>
      </c>
      <c r="B293" s="19">
        <v>66</v>
      </c>
      <c r="C293" s="8" t="s">
        <v>4571</v>
      </c>
      <c r="D293" s="9" t="s">
        <v>558</v>
      </c>
      <c r="E293" s="8" t="s">
        <v>288</v>
      </c>
      <c r="F293" s="8" t="s">
        <v>333</v>
      </c>
      <c r="G293" s="10"/>
    </row>
    <row r="294" spans="1:7" ht="30" customHeight="1" x14ac:dyDescent="0.45">
      <c r="A294" s="10">
        <v>2000</v>
      </c>
      <c r="B294" s="19">
        <v>67</v>
      </c>
      <c r="C294" s="8" t="s">
        <v>4572</v>
      </c>
      <c r="D294" s="8" t="s">
        <v>559</v>
      </c>
      <c r="E294" s="8" t="s">
        <v>560</v>
      </c>
      <c r="F294" s="8" t="s">
        <v>4019</v>
      </c>
      <c r="G294" s="10"/>
    </row>
    <row r="295" spans="1:7" ht="30" customHeight="1" x14ac:dyDescent="0.45">
      <c r="A295" s="10">
        <v>2000</v>
      </c>
      <c r="B295" s="19">
        <v>68</v>
      </c>
      <c r="C295" s="8" t="s">
        <v>4573</v>
      </c>
      <c r="D295" s="9" t="s">
        <v>561</v>
      </c>
      <c r="E295" s="8" t="s">
        <v>562</v>
      </c>
      <c r="F295" s="8" t="s">
        <v>4020</v>
      </c>
      <c r="G295" s="10"/>
    </row>
    <row r="296" spans="1:7" ht="30" customHeight="1" x14ac:dyDescent="0.45">
      <c r="A296" s="10">
        <v>2000</v>
      </c>
      <c r="B296" s="19">
        <v>69</v>
      </c>
      <c r="C296" s="8" t="s">
        <v>4574</v>
      </c>
      <c r="D296" s="8" t="s">
        <v>563</v>
      </c>
      <c r="E296" s="8" t="s">
        <v>405</v>
      </c>
      <c r="F296" s="8" t="s">
        <v>564</v>
      </c>
      <c r="G296" s="10"/>
    </row>
    <row r="297" spans="1:7" ht="30" customHeight="1" x14ac:dyDescent="0.45">
      <c r="A297" s="10">
        <v>2000</v>
      </c>
      <c r="B297" s="19">
        <v>70</v>
      </c>
      <c r="C297" s="10" t="s">
        <v>565</v>
      </c>
      <c r="D297" s="9" t="s">
        <v>566</v>
      </c>
      <c r="E297" s="10" t="s">
        <v>3884</v>
      </c>
      <c r="F297" s="10" t="s">
        <v>4310</v>
      </c>
      <c r="G297" s="10"/>
    </row>
    <row r="298" spans="1:7" ht="59.25" customHeight="1" x14ac:dyDescent="0.45">
      <c r="A298" s="10">
        <v>2000</v>
      </c>
      <c r="B298" s="19">
        <v>71</v>
      </c>
      <c r="C298" s="8" t="s">
        <v>4575</v>
      </c>
      <c r="D298" s="9" t="s">
        <v>567</v>
      </c>
      <c r="E298" s="8" t="s">
        <v>288</v>
      </c>
      <c r="F298" s="8" t="s">
        <v>333</v>
      </c>
      <c r="G298" s="10"/>
    </row>
    <row r="299" spans="1:7" ht="30" customHeight="1" x14ac:dyDescent="0.45">
      <c r="A299" s="10">
        <v>2000</v>
      </c>
      <c r="B299" s="19">
        <v>72</v>
      </c>
      <c r="C299" s="8" t="s">
        <v>4576</v>
      </c>
      <c r="D299" s="8" t="s">
        <v>568</v>
      </c>
      <c r="E299" s="8" t="s">
        <v>569</v>
      </c>
      <c r="F299" s="8" t="s">
        <v>4021</v>
      </c>
      <c r="G299" s="10"/>
    </row>
    <row r="300" spans="1:7" ht="30" customHeight="1" x14ac:dyDescent="0.45">
      <c r="A300" s="10">
        <v>2000</v>
      </c>
      <c r="B300" s="19">
        <v>73</v>
      </c>
      <c r="C300" s="10" t="s">
        <v>570</v>
      </c>
      <c r="D300" s="9" t="s">
        <v>571</v>
      </c>
      <c r="E300" s="10" t="s">
        <v>3887</v>
      </c>
      <c r="F300" s="10" t="s">
        <v>4305</v>
      </c>
      <c r="G300" s="10"/>
    </row>
    <row r="301" spans="1:7" ht="30" customHeight="1" x14ac:dyDescent="0.45">
      <c r="A301" s="10">
        <v>2000</v>
      </c>
      <c r="B301" s="19">
        <v>74</v>
      </c>
      <c r="C301" s="10" t="s">
        <v>572</v>
      </c>
      <c r="D301" s="9" t="s">
        <v>573</v>
      </c>
      <c r="E301" s="10" t="s">
        <v>3887</v>
      </c>
      <c r="F301" s="10" t="s">
        <v>4305</v>
      </c>
      <c r="G301" s="10"/>
    </row>
    <row r="302" spans="1:7" ht="30" customHeight="1" x14ac:dyDescent="0.45">
      <c r="A302" s="10">
        <v>2000</v>
      </c>
      <c r="B302" s="19">
        <v>75</v>
      </c>
      <c r="C302" s="8" t="s">
        <v>4577</v>
      </c>
      <c r="D302" s="9" t="s">
        <v>574</v>
      </c>
      <c r="E302" s="8" t="s">
        <v>268</v>
      </c>
      <c r="F302" s="8" t="s">
        <v>4010</v>
      </c>
      <c r="G302" s="10"/>
    </row>
    <row r="303" spans="1:7" ht="30" customHeight="1" x14ac:dyDescent="0.45">
      <c r="A303" s="10">
        <v>2000</v>
      </c>
      <c r="B303" s="19">
        <v>76</v>
      </c>
      <c r="C303" s="8" t="s">
        <v>4578</v>
      </c>
      <c r="D303" s="9" t="s">
        <v>575</v>
      </c>
      <c r="E303" s="8" t="s">
        <v>288</v>
      </c>
      <c r="F303" s="8" t="s">
        <v>333</v>
      </c>
      <c r="G303" s="10"/>
    </row>
    <row r="304" spans="1:7" ht="77.25" customHeight="1" x14ac:dyDescent="0.45">
      <c r="A304" s="10">
        <v>2000</v>
      </c>
      <c r="B304" s="19">
        <v>77</v>
      </c>
      <c r="C304" s="8" t="s">
        <v>576</v>
      </c>
      <c r="D304" s="9" t="s">
        <v>577</v>
      </c>
      <c r="E304" s="8" t="s">
        <v>3858</v>
      </c>
      <c r="F304" s="8" t="s">
        <v>56</v>
      </c>
      <c r="G304" s="10"/>
    </row>
    <row r="305" spans="1:7" ht="62.25" customHeight="1" x14ac:dyDescent="0.45">
      <c r="A305" s="10">
        <v>2001</v>
      </c>
      <c r="B305" s="19">
        <v>1</v>
      </c>
      <c r="C305" s="8" t="s">
        <v>578</v>
      </c>
      <c r="D305" s="8" t="s">
        <v>579</v>
      </c>
      <c r="E305" s="8" t="s">
        <v>3859</v>
      </c>
      <c r="F305" s="8" t="s">
        <v>4311</v>
      </c>
      <c r="G305" s="10"/>
    </row>
    <row r="306" spans="1:7" ht="30" customHeight="1" x14ac:dyDescent="0.45">
      <c r="A306" s="10">
        <v>2001</v>
      </c>
      <c r="B306" s="19">
        <v>2</v>
      </c>
      <c r="C306" s="8" t="s">
        <v>4579</v>
      </c>
      <c r="D306" s="8" t="s">
        <v>580</v>
      </c>
      <c r="E306" s="8" t="s">
        <v>581</v>
      </c>
      <c r="F306" s="8" t="s">
        <v>4022</v>
      </c>
      <c r="G306" s="10" t="s">
        <v>5662</v>
      </c>
    </row>
    <row r="307" spans="1:7" ht="30" customHeight="1" x14ac:dyDescent="0.45">
      <c r="A307" s="10">
        <v>2001</v>
      </c>
      <c r="B307" s="19">
        <v>3</v>
      </c>
      <c r="C307" s="8" t="s">
        <v>4580</v>
      </c>
      <c r="D307" s="8" t="s">
        <v>582</v>
      </c>
      <c r="E307" s="8" t="s">
        <v>288</v>
      </c>
      <c r="F307" s="8" t="s">
        <v>333</v>
      </c>
      <c r="G307" s="10"/>
    </row>
    <row r="308" spans="1:7" ht="59.25" customHeight="1" x14ac:dyDescent="0.45">
      <c r="A308" s="10">
        <v>2001</v>
      </c>
      <c r="B308" s="19">
        <v>4</v>
      </c>
      <c r="C308" s="8" t="s">
        <v>4581</v>
      </c>
      <c r="D308" s="8" t="s">
        <v>583</v>
      </c>
      <c r="E308" s="8" t="s">
        <v>145</v>
      </c>
      <c r="F308" s="8" t="s">
        <v>4001</v>
      </c>
      <c r="G308" s="10"/>
    </row>
    <row r="309" spans="1:7" ht="81" customHeight="1" x14ac:dyDescent="0.45">
      <c r="A309" s="10">
        <v>2001</v>
      </c>
      <c r="B309" s="19">
        <v>5</v>
      </c>
      <c r="C309" s="8" t="s">
        <v>4582</v>
      </c>
      <c r="D309" s="8" t="s">
        <v>584</v>
      </c>
      <c r="E309" s="8" t="s">
        <v>460</v>
      </c>
      <c r="F309" s="8" t="s">
        <v>387</v>
      </c>
      <c r="G309" s="10"/>
    </row>
    <row r="310" spans="1:7" ht="58.5" customHeight="1" x14ac:dyDescent="0.45">
      <c r="A310" s="10">
        <v>2001</v>
      </c>
      <c r="B310" s="19">
        <v>6</v>
      </c>
      <c r="C310" s="8" t="s">
        <v>4583</v>
      </c>
      <c r="D310" s="8" t="s">
        <v>585</v>
      </c>
      <c r="E310" s="8" t="s">
        <v>586</v>
      </c>
      <c r="F310" s="8" t="s">
        <v>586</v>
      </c>
      <c r="G310" s="10"/>
    </row>
    <row r="311" spans="1:7" ht="30" customHeight="1" x14ac:dyDescent="0.45">
      <c r="A311" s="10">
        <v>2001</v>
      </c>
      <c r="B311" s="19">
        <v>7</v>
      </c>
      <c r="C311" s="8" t="s">
        <v>4584</v>
      </c>
      <c r="D311" s="8" t="s">
        <v>587</v>
      </c>
      <c r="E311" s="8" t="s">
        <v>367</v>
      </c>
      <c r="F311" s="8" t="s">
        <v>368</v>
      </c>
      <c r="G311" s="10"/>
    </row>
    <row r="312" spans="1:7" ht="30" customHeight="1" x14ac:dyDescent="0.45">
      <c r="A312" s="10">
        <v>2001</v>
      </c>
      <c r="B312" s="19">
        <v>8</v>
      </c>
      <c r="C312" s="8" t="s">
        <v>588</v>
      </c>
      <c r="D312" s="8" t="s">
        <v>532</v>
      </c>
      <c r="E312" s="8" t="s">
        <v>3858</v>
      </c>
      <c r="F312" s="8" t="s">
        <v>56</v>
      </c>
      <c r="G312" s="10" t="s">
        <v>5662</v>
      </c>
    </row>
    <row r="313" spans="1:7" ht="30" customHeight="1" x14ac:dyDescent="0.45">
      <c r="A313" s="10">
        <v>2001</v>
      </c>
      <c r="B313" s="19">
        <v>9</v>
      </c>
      <c r="C313" s="8" t="s">
        <v>4208</v>
      </c>
      <c r="D313" s="8" t="s">
        <v>589</v>
      </c>
      <c r="E313" s="8" t="s">
        <v>3859</v>
      </c>
      <c r="F313" s="8" t="s">
        <v>4311</v>
      </c>
      <c r="G313" s="10"/>
    </row>
    <row r="314" spans="1:7" ht="30" customHeight="1" x14ac:dyDescent="0.45">
      <c r="A314" s="10">
        <v>2001</v>
      </c>
      <c r="B314" s="19">
        <v>10</v>
      </c>
      <c r="C314" s="8" t="s">
        <v>4585</v>
      </c>
      <c r="D314" s="8" t="s">
        <v>590</v>
      </c>
      <c r="E314" s="8" t="s">
        <v>591</v>
      </c>
      <c r="F314" s="8" t="s">
        <v>592</v>
      </c>
      <c r="G314" s="10"/>
    </row>
    <row r="315" spans="1:7" ht="30" customHeight="1" x14ac:dyDescent="0.45">
      <c r="A315" s="10">
        <v>2001</v>
      </c>
      <c r="B315" s="19">
        <v>11</v>
      </c>
      <c r="C315" s="8" t="s">
        <v>4586</v>
      </c>
      <c r="D315" s="8" t="s">
        <v>593</v>
      </c>
      <c r="E315" s="8" t="s">
        <v>195</v>
      </c>
      <c r="F315" s="8" t="s">
        <v>196</v>
      </c>
      <c r="G315" s="10"/>
    </row>
    <row r="316" spans="1:7" ht="30" customHeight="1" x14ac:dyDescent="0.45">
      <c r="A316" s="10">
        <v>2001</v>
      </c>
      <c r="B316" s="19">
        <v>12</v>
      </c>
      <c r="C316" s="8" t="s">
        <v>594</v>
      </c>
      <c r="D316" s="8" t="s">
        <v>595</v>
      </c>
      <c r="E316" s="8" t="s">
        <v>3867</v>
      </c>
      <c r="F316" s="8" t="s">
        <v>3868</v>
      </c>
      <c r="G316" s="10"/>
    </row>
    <row r="317" spans="1:7" ht="55.95" customHeight="1" x14ac:dyDescent="0.45">
      <c r="A317" s="10">
        <v>2001</v>
      </c>
      <c r="B317" s="19">
        <v>13</v>
      </c>
      <c r="C317" s="8" t="s">
        <v>4587</v>
      </c>
      <c r="D317" s="8" t="s">
        <v>596</v>
      </c>
      <c r="E317" s="8" t="s">
        <v>114</v>
      </c>
      <c r="F317" s="8" t="s">
        <v>115</v>
      </c>
      <c r="G317" s="10"/>
    </row>
    <row r="318" spans="1:7" ht="30" customHeight="1" x14ac:dyDescent="0.45">
      <c r="A318" s="10">
        <v>2001</v>
      </c>
      <c r="B318" s="19">
        <v>14</v>
      </c>
      <c r="C318" s="8" t="s">
        <v>4588</v>
      </c>
      <c r="D318" s="8" t="s">
        <v>597</v>
      </c>
      <c r="E318" s="8" t="s">
        <v>598</v>
      </c>
      <c r="F318" s="8" t="s">
        <v>965</v>
      </c>
      <c r="G318" s="10"/>
    </row>
    <row r="319" spans="1:7" ht="30" customHeight="1" x14ac:dyDescent="0.45">
      <c r="A319" s="10">
        <v>2001</v>
      </c>
      <c r="B319" s="19">
        <v>15</v>
      </c>
      <c r="C319" s="8" t="s">
        <v>4589</v>
      </c>
      <c r="D319" s="8" t="s">
        <v>600</v>
      </c>
      <c r="E319" s="8" t="s">
        <v>380</v>
      </c>
      <c r="F319" s="8" t="s">
        <v>381</v>
      </c>
      <c r="G319" s="10"/>
    </row>
    <row r="320" spans="1:7" ht="30" customHeight="1" x14ac:dyDescent="0.45">
      <c r="A320" s="10">
        <v>2001</v>
      </c>
      <c r="B320" s="19">
        <v>16</v>
      </c>
      <c r="C320" s="8" t="s">
        <v>4590</v>
      </c>
      <c r="D320" s="8" t="s">
        <v>601</v>
      </c>
      <c r="E320" s="8" t="s">
        <v>170</v>
      </c>
      <c r="F320" s="8" t="s">
        <v>602</v>
      </c>
      <c r="G320" s="10"/>
    </row>
    <row r="321" spans="1:7" ht="30" customHeight="1" x14ac:dyDescent="0.45">
      <c r="A321" s="10">
        <v>2001</v>
      </c>
      <c r="B321" s="19">
        <v>17</v>
      </c>
      <c r="C321" s="8" t="s">
        <v>4591</v>
      </c>
      <c r="D321" s="8" t="s">
        <v>403</v>
      </c>
      <c r="E321" s="8" t="s">
        <v>268</v>
      </c>
      <c r="F321" s="8" t="s">
        <v>4010</v>
      </c>
      <c r="G321" s="10"/>
    </row>
    <row r="322" spans="1:7" ht="68.400000000000006" customHeight="1" x14ac:dyDescent="0.45">
      <c r="A322" s="10">
        <v>2001</v>
      </c>
      <c r="B322" s="19">
        <v>18</v>
      </c>
      <c r="C322" s="8" t="s">
        <v>4592</v>
      </c>
      <c r="D322" s="8" t="s">
        <v>603</v>
      </c>
      <c r="E322" s="8" t="s">
        <v>138</v>
      </c>
      <c r="F322" s="8" t="s">
        <v>139</v>
      </c>
      <c r="G322" s="10"/>
    </row>
    <row r="323" spans="1:7" ht="36" x14ac:dyDescent="0.45">
      <c r="A323" s="10">
        <v>2001</v>
      </c>
      <c r="B323" s="19">
        <v>19</v>
      </c>
      <c r="C323" s="8" t="s">
        <v>4593</v>
      </c>
      <c r="D323" s="8" t="s">
        <v>604</v>
      </c>
      <c r="E323" s="8" t="s">
        <v>456</v>
      </c>
      <c r="F323" s="8" t="s">
        <v>4013</v>
      </c>
      <c r="G323" s="10"/>
    </row>
    <row r="324" spans="1:7" ht="36" x14ac:dyDescent="0.45">
      <c r="A324" s="10">
        <v>2001</v>
      </c>
      <c r="B324" s="19">
        <v>20</v>
      </c>
      <c r="C324" s="8" t="s">
        <v>4594</v>
      </c>
      <c r="D324" s="8" t="s">
        <v>605</v>
      </c>
      <c r="E324" s="8" t="s">
        <v>606</v>
      </c>
      <c r="F324" s="8" t="s">
        <v>803</v>
      </c>
      <c r="G324" s="10"/>
    </row>
    <row r="325" spans="1:7" ht="102.6" customHeight="1" x14ac:dyDescent="0.45">
      <c r="A325" s="10">
        <v>2001</v>
      </c>
      <c r="B325" s="19">
        <v>21</v>
      </c>
      <c r="C325" s="8" t="s">
        <v>4595</v>
      </c>
      <c r="D325" s="8" t="s">
        <v>607</v>
      </c>
      <c r="E325" s="8" t="s">
        <v>336</v>
      </c>
      <c r="F325" s="8" t="s">
        <v>4008</v>
      </c>
      <c r="G325" s="10"/>
    </row>
    <row r="326" spans="1:7" ht="36" x14ac:dyDescent="0.45">
      <c r="A326" s="10">
        <v>2001</v>
      </c>
      <c r="B326" s="19">
        <v>22</v>
      </c>
      <c r="C326" s="8" t="s">
        <v>608</v>
      </c>
      <c r="D326" s="8" t="s">
        <v>609</v>
      </c>
      <c r="E326" s="8" t="s">
        <v>192</v>
      </c>
      <c r="F326" s="8" t="s">
        <v>193</v>
      </c>
      <c r="G326" s="10"/>
    </row>
    <row r="327" spans="1:7" ht="30" customHeight="1" x14ac:dyDescent="0.45">
      <c r="A327" s="10">
        <v>2001</v>
      </c>
      <c r="B327" s="19">
        <v>23</v>
      </c>
      <c r="C327" s="8" t="s">
        <v>4596</v>
      </c>
      <c r="D327" s="8" t="s">
        <v>610</v>
      </c>
      <c r="E327" s="8" t="s">
        <v>611</v>
      </c>
      <c r="F327" s="8" t="s">
        <v>959</v>
      </c>
      <c r="G327" s="10"/>
    </row>
    <row r="328" spans="1:7" ht="30" customHeight="1" x14ac:dyDescent="0.45">
      <c r="A328" s="10">
        <v>2001</v>
      </c>
      <c r="B328" s="19">
        <v>24</v>
      </c>
      <c r="C328" s="8" t="s">
        <v>612</v>
      </c>
      <c r="D328" s="8" t="s">
        <v>5500</v>
      </c>
      <c r="E328" s="8" t="s">
        <v>3859</v>
      </c>
      <c r="F328" s="8" t="s">
        <v>4311</v>
      </c>
      <c r="G328" s="10"/>
    </row>
    <row r="329" spans="1:7" ht="30" customHeight="1" x14ac:dyDescent="0.45">
      <c r="A329" s="10">
        <v>2001</v>
      </c>
      <c r="B329" s="19">
        <v>25</v>
      </c>
      <c r="C329" s="8" t="s">
        <v>4597</v>
      </c>
      <c r="D329" s="8" t="s">
        <v>613</v>
      </c>
      <c r="E329" s="8" t="s">
        <v>614</v>
      </c>
      <c r="F329" s="8" t="s">
        <v>4023</v>
      </c>
      <c r="G329" s="10"/>
    </row>
    <row r="330" spans="1:7" ht="30" customHeight="1" x14ac:dyDescent="0.45">
      <c r="A330" s="10">
        <v>2001</v>
      </c>
      <c r="B330" s="19">
        <v>26</v>
      </c>
      <c r="C330" s="8" t="s">
        <v>615</v>
      </c>
      <c r="D330" s="8" t="s">
        <v>616</v>
      </c>
      <c r="E330" s="8" t="s">
        <v>3858</v>
      </c>
      <c r="F330" s="8" t="s">
        <v>56</v>
      </c>
      <c r="G330" s="10"/>
    </row>
    <row r="331" spans="1:7" ht="30" customHeight="1" x14ac:dyDescent="0.45">
      <c r="A331" s="10">
        <v>2001</v>
      </c>
      <c r="B331" s="19">
        <v>27</v>
      </c>
      <c r="C331" s="8" t="s">
        <v>4209</v>
      </c>
      <c r="D331" s="8" t="s">
        <v>617</v>
      </c>
      <c r="E331" s="8" t="s">
        <v>3866</v>
      </c>
      <c r="F331" s="8" t="s">
        <v>4316</v>
      </c>
      <c r="G331" s="10"/>
    </row>
    <row r="332" spans="1:7" ht="30" customHeight="1" x14ac:dyDescent="0.45">
      <c r="A332" s="10">
        <v>2001</v>
      </c>
      <c r="B332" s="19">
        <v>28</v>
      </c>
      <c r="C332" s="8" t="s">
        <v>4598</v>
      </c>
      <c r="D332" s="8" t="s">
        <v>618</v>
      </c>
      <c r="E332" s="8" t="s">
        <v>619</v>
      </c>
      <c r="F332" s="8" t="s">
        <v>620</v>
      </c>
      <c r="G332" s="10"/>
    </row>
    <row r="333" spans="1:7" ht="30" customHeight="1" x14ac:dyDescent="0.45">
      <c r="A333" s="10">
        <v>2001</v>
      </c>
      <c r="B333" s="19">
        <v>29</v>
      </c>
      <c r="C333" s="10" t="s">
        <v>621</v>
      </c>
      <c r="D333" s="8" t="s">
        <v>622</v>
      </c>
      <c r="E333" s="10" t="s">
        <v>3834</v>
      </c>
      <c r="F333" s="10" t="s">
        <v>3835</v>
      </c>
      <c r="G333" s="10"/>
    </row>
    <row r="334" spans="1:7" ht="30" customHeight="1" x14ac:dyDescent="0.45">
      <c r="A334" s="10">
        <v>2001</v>
      </c>
      <c r="B334" s="19">
        <v>30</v>
      </c>
      <c r="C334" s="8" t="s">
        <v>4599</v>
      </c>
      <c r="D334" s="8" t="s">
        <v>623</v>
      </c>
      <c r="E334" s="8" t="s">
        <v>288</v>
      </c>
      <c r="F334" s="8" t="s">
        <v>333</v>
      </c>
      <c r="G334" s="10"/>
    </row>
    <row r="335" spans="1:7" ht="62.4" customHeight="1" x14ac:dyDescent="0.45">
      <c r="A335" s="10">
        <v>2001</v>
      </c>
      <c r="B335" s="19">
        <v>31</v>
      </c>
      <c r="C335" s="8" t="s">
        <v>4600</v>
      </c>
      <c r="D335" s="12" t="s">
        <v>624</v>
      </c>
      <c r="E335" s="8" t="s">
        <v>625</v>
      </c>
      <c r="F335" s="8" t="s">
        <v>4024</v>
      </c>
      <c r="G335" s="10"/>
    </row>
    <row r="336" spans="1:7" ht="60" customHeight="1" x14ac:dyDescent="0.45">
      <c r="A336" s="10">
        <v>2001</v>
      </c>
      <c r="B336" s="19">
        <v>32</v>
      </c>
      <c r="C336" s="8" t="s">
        <v>4601</v>
      </c>
      <c r="D336" s="8" t="s">
        <v>626</v>
      </c>
      <c r="E336" s="8" t="s">
        <v>627</v>
      </c>
      <c r="F336" s="8" t="s">
        <v>4025</v>
      </c>
      <c r="G336" s="10"/>
    </row>
    <row r="337" spans="1:7" ht="67.95" customHeight="1" x14ac:dyDescent="0.45">
      <c r="A337" s="10">
        <v>2001</v>
      </c>
      <c r="B337" s="19">
        <v>33</v>
      </c>
      <c r="C337" s="10" t="s">
        <v>628</v>
      </c>
      <c r="D337" s="8" t="s">
        <v>629</v>
      </c>
      <c r="E337" s="10" t="s">
        <v>3887</v>
      </c>
      <c r="F337" s="10" t="s">
        <v>4305</v>
      </c>
      <c r="G337" s="10"/>
    </row>
    <row r="338" spans="1:7" ht="49.95" customHeight="1" x14ac:dyDescent="0.45">
      <c r="A338" s="10">
        <v>2001</v>
      </c>
      <c r="B338" s="19">
        <v>34</v>
      </c>
      <c r="C338" s="8" t="s">
        <v>4602</v>
      </c>
      <c r="D338" s="8" t="s">
        <v>630</v>
      </c>
      <c r="E338" s="8" t="s">
        <v>631</v>
      </c>
      <c r="F338" s="8" t="s">
        <v>4349</v>
      </c>
      <c r="G338" s="10"/>
    </row>
    <row r="339" spans="1:7" ht="53.4" customHeight="1" x14ac:dyDescent="0.45">
      <c r="A339" s="10">
        <v>2001</v>
      </c>
      <c r="B339" s="19">
        <v>35</v>
      </c>
      <c r="C339" s="8" t="s">
        <v>4603</v>
      </c>
      <c r="D339" s="8" t="s">
        <v>632</v>
      </c>
      <c r="E339" s="8" t="s">
        <v>396</v>
      </c>
      <c r="F339" s="8" t="s">
        <v>4026</v>
      </c>
      <c r="G339" s="10"/>
    </row>
    <row r="340" spans="1:7" ht="30" customHeight="1" x14ac:dyDescent="0.45">
      <c r="A340" s="10">
        <v>2001</v>
      </c>
      <c r="B340" s="19">
        <v>36</v>
      </c>
      <c r="C340" s="8" t="s">
        <v>4604</v>
      </c>
      <c r="D340" s="8" t="s">
        <v>633</v>
      </c>
      <c r="E340" s="8" t="s">
        <v>288</v>
      </c>
      <c r="F340" s="8" t="s">
        <v>333</v>
      </c>
      <c r="G340" s="10"/>
    </row>
    <row r="341" spans="1:7" ht="63" customHeight="1" x14ac:dyDescent="0.45">
      <c r="A341" s="10">
        <v>2001</v>
      </c>
      <c r="B341" s="19">
        <v>37</v>
      </c>
      <c r="C341" s="8" t="s">
        <v>4605</v>
      </c>
      <c r="D341" s="8" t="s">
        <v>634</v>
      </c>
      <c r="E341" s="8" t="s">
        <v>635</v>
      </c>
      <c r="F341" s="8" t="s">
        <v>4027</v>
      </c>
      <c r="G341" s="10"/>
    </row>
    <row r="342" spans="1:7" ht="30" customHeight="1" x14ac:dyDescent="0.45">
      <c r="A342" s="10">
        <v>2001</v>
      </c>
      <c r="B342" s="19">
        <v>38</v>
      </c>
      <c r="C342" s="8" t="s">
        <v>4606</v>
      </c>
      <c r="D342" s="8" t="s">
        <v>636</v>
      </c>
      <c r="E342" s="8" t="s">
        <v>637</v>
      </c>
      <c r="F342" s="8" t="s">
        <v>4028</v>
      </c>
      <c r="G342" s="10"/>
    </row>
    <row r="343" spans="1:7" ht="30" customHeight="1" x14ac:dyDescent="0.45">
      <c r="A343" s="10">
        <v>2001</v>
      </c>
      <c r="B343" s="19">
        <v>39</v>
      </c>
      <c r="C343" s="10" t="s">
        <v>4210</v>
      </c>
      <c r="D343" s="8" t="s">
        <v>638</v>
      </c>
      <c r="E343" s="10" t="s">
        <v>3887</v>
      </c>
      <c r="F343" s="10" t="s">
        <v>4305</v>
      </c>
      <c r="G343" s="10"/>
    </row>
    <row r="344" spans="1:7" ht="30" customHeight="1" x14ac:dyDescent="0.45">
      <c r="A344" s="10">
        <v>2001</v>
      </c>
      <c r="B344" s="19">
        <v>40</v>
      </c>
      <c r="C344" s="8" t="s">
        <v>4607</v>
      </c>
      <c r="D344" s="8" t="s">
        <v>639</v>
      </c>
      <c r="E344" s="8" t="s">
        <v>180</v>
      </c>
      <c r="F344" s="8" t="s">
        <v>181</v>
      </c>
      <c r="G344" s="10"/>
    </row>
    <row r="345" spans="1:7" ht="30" customHeight="1" x14ac:dyDescent="0.45">
      <c r="A345" s="10">
        <v>2001</v>
      </c>
      <c r="B345" s="19">
        <v>41</v>
      </c>
      <c r="C345" s="8" t="s">
        <v>4211</v>
      </c>
      <c r="D345" s="8" t="s">
        <v>640</v>
      </c>
      <c r="E345" s="8" t="s">
        <v>569</v>
      </c>
      <c r="F345" s="8" t="s">
        <v>4021</v>
      </c>
      <c r="G345" s="10"/>
    </row>
    <row r="346" spans="1:7" ht="30" customHeight="1" x14ac:dyDescent="0.45">
      <c r="A346" s="10">
        <v>2001</v>
      </c>
      <c r="B346" s="19">
        <v>42</v>
      </c>
      <c r="C346" s="8" t="s">
        <v>4608</v>
      </c>
      <c r="D346" s="8" t="s">
        <v>641</v>
      </c>
      <c r="E346" s="8" t="s">
        <v>642</v>
      </c>
      <c r="F346" s="8" t="s">
        <v>643</v>
      </c>
      <c r="G346" s="10"/>
    </row>
    <row r="347" spans="1:7" ht="30" customHeight="1" x14ac:dyDescent="0.45">
      <c r="A347" s="10">
        <v>2001</v>
      </c>
      <c r="B347" s="19">
        <v>43</v>
      </c>
      <c r="C347" s="8" t="s">
        <v>4609</v>
      </c>
      <c r="D347" s="8" t="s">
        <v>644</v>
      </c>
      <c r="E347" s="8" t="s">
        <v>268</v>
      </c>
      <c r="F347" s="8" t="s">
        <v>4010</v>
      </c>
      <c r="G347" s="10"/>
    </row>
    <row r="348" spans="1:7" ht="30" customHeight="1" x14ac:dyDescent="0.45">
      <c r="A348" s="10">
        <v>2001</v>
      </c>
      <c r="B348" s="19">
        <v>44</v>
      </c>
      <c r="C348" s="10" t="s">
        <v>645</v>
      </c>
      <c r="D348" s="8" t="s">
        <v>646</v>
      </c>
      <c r="E348" s="10" t="s">
        <v>3884</v>
      </c>
      <c r="F348" s="10" t="s">
        <v>4310</v>
      </c>
      <c r="G348" s="10"/>
    </row>
    <row r="349" spans="1:7" ht="30" customHeight="1" x14ac:dyDescent="0.45">
      <c r="A349" s="10">
        <v>2001</v>
      </c>
      <c r="B349" s="19">
        <v>45</v>
      </c>
      <c r="C349" s="8" t="s">
        <v>4610</v>
      </c>
      <c r="D349" s="8" t="s">
        <v>647</v>
      </c>
      <c r="E349" s="8" t="s">
        <v>336</v>
      </c>
      <c r="F349" s="8" t="s">
        <v>4008</v>
      </c>
      <c r="G349" s="10"/>
    </row>
    <row r="350" spans="1:7" ht="30" customHeight="1" x14ac:dyDescent="0.45">
      <c r="A350" s="10">
        <v>2001</v>
      </c>
      <c r="B350" s="19">
        <v>46</v>
      </c>
      <c r="C350" s="8" t="s">
        <v>4611</v>
      </c>
      <c r="D350" s="8" t="s">
        <v>648</v>
      </c>
      <c r="E350" s="8" t="s">
        <v>195</v>
      </c>
      <c r="F350" s="8" t="s">
        <v>196</v>
      </c>
      <c r="G350" s="10" t="s">
        <v>5662</v>
      </c>
    </row>
    <row r="351" spans="1:7" ht="30" customHeight="1" x14ac:dyDescent="0.45">
      <c r="A351" s="10">
        <v>2001</v>
      </c>
      <c r="B351" s="19">
        <v>47</v>
      </c>
      <c r="C351" s="8" t="s">
        <v>4612</v>
      </c>
      <c r="D351" s="9" t="s">
        <v>649</v>
      </c>
      <c r="E351" s="8" t="s">
        <v>195</v>
      </c>
      <c r="F351" s="8" t="s">
        <v>196</v>
      </c>
      <c r="G351" s="10"/>
    </row>
    <row r="352" spans="1:7" ht="30" customHeight="1" x14ac:dyDescent="0.45">
      <c r="A352" s="10">
        <v>2001</v>
      </c>
      <c r="B352" s="19">
        <v>48</v>
      </c>
      <c r="C352" s="8" t="s">
        <v>650</v>
      </c>
      <c r="D352" s="8" t="s">
        <v>651</v>
      </c>
      <c r="E352" s="8" t="s">
        <v>3858</v>
      </c>
      <c r="F352" s="8" t="s">
        <v>56</v>
      </c>
      <c r="G352" s="10"/>
    </row>
    <row r="353" spans="1:7" ht="30" customHeight="1" x14ac:dyDescent="0.45">
      <c r="A353" s="10">
        <v>2001</v>
      </c>
      <c r="B353" s="19">
        <v>49</v>
      </c>
      <c r="C353" s="8" t="s">
        <v>4613</v>
      </c>
      <c r="D353" s="8" t="s">
        <v>652</v>
      </c>
      <c r="E353" s="8" t="s">
        <v>252</v>
      </c>
      <c r="F353" s="8" t="s">
        <v>538</v>
      </c>
      <c r="G353" s="10"/>
    </row>
    <row r="354" spans="1:7" ht="30" customHeight="1" x14ac:dyDescent="0.45">
      <c r="A354" s="10">
        <v>2001</v>
      </c>
      <c r="B354" s="19">
        <v>50</v>
      </c>
      <c r="C354" s="8" t="s">
        <v>4614</v>
      </c>
      <c r="D354" s="8" t="s">
        <v>653</v>
      </c>
      <c r="E354" s="8" t="s">
        <v>170</v>
      </c>
      <c r="F354" s="8" t="s">
        <v>171</v>
      </c>
      <c r="G354" s="10"/>
    </row>
    <row r="355" spans="1:7" ht="83.25" customHeight="1" x14ac:dyDescent="0.45">
      <c r="A355" s="10">
        <v>2001</v>
      </c>
      <c r="B355" s="19">
        <v>51</v>
      </c>
      <c r="C355" s="8" t="s">
        <v>4615</v>
      </c>
      <c r="D355" s="8" t="s">
        <v>654</v>
      </c>
      <c r="E355" s="8" t="s">
        <v>195</v>
      </c>
      <c r="F355" s="8" t="s">
        <v>196</v>
      </c>
      <c r="G355" s="10"/>
    </row>
    <row r="356" spans="1:7" ht="36" x14ac:dyDescent="0.45">
      <c r="A356" s="10">
        <v>2001</v>
      </c>
      <c r="B356" s="19">
        <v>52</v>
      </c>
      <c r="C356" s="8" t="s">
        <v>4616</v>
      </c>
      <c r="D356" s="8" t="s">
        <v>655</v>
      </c>
      <c r="E356" s="8" t="s">
        <v>336</v>
      </c>
      <c r="F356" s="8" t="s">
        <v>4008</v>
      </c>
      <c r="G356" s="10"/>
    </row>
    <row r="357" spans="1:7" ht="48" x14ac:dyDescent="0.45">
      <c r="A357" s="10">
        <v>2001</v>
      </c>
      <c r="B357" s="19">
        <v>53</v>
      </c>
      <c r="C357" s="8" t="s">
        <v>4617</v>
      </c>
      <c r="D357" s="9" t="s">
        <v>656</v>
      </c>
      <c r="E357" s="8" t="s">
        <v>657</v>
      </c>
      <c r="F357" s="8" t="s">
        <v>4029</v>
      </c>
      <c r="G357" s="10"/>
    </row>
    <row r="358" spans="1:7" ht="24" x14ac:dyDescent="0.45">
      <c r="A358" s="10">
        <v>2001</v>
      </c>
      <c r="B358" s="19">
        <v>54</v>
      </c>
      <c r="C358" s="8" t="s">
        <v>4618</v>
      </c>
      <c r="D358" s="8" t="s">
        <v>658</v>
      </c>
      <c r="E358" s="8" t="s">
        <v>336</v>
      </c>
      <c r="F358" s="8" t="s">
        <v>4008</v>
      </c>
      <c r="G358" s="10"/>
    </row>
    <row r="359" spans="1:7" ht="24" x14ac:dyDescent="0.45">
      <c r="A359" s="10">
        <v>2001</v>
      </c>
      <c r="B359" s="19">
        <v>55</v>
      </c>
      <c r="C359" s="8" t="s">
        <v>4619</v>
      </c>
      <c r="D359" s="8" t="s">
        <v>659</v>
      </c>
      <c r="E359" s="8" t="s">
        <v>195</v>
      </c>
      <c r="F359" s="8" t="s">
        <v>196</v>
      </c>
      <c r="G359" s="10"/>
    </row>
    <row r="360" spans="1:7" ht="30" customHeight="1" x14ac:dyDescent="0.45">
      <c r="A360" s="10">
        <v>2001</v>
      </c>
      <c r="B360" s="19">
        <v>56</v>
      </c>
      <c r="C360" s="8" t="s">
        <v>4212</v>
      </c>
      <c r="D360" s="8" t="s">
        <v>660</v>
      </c>
      <c r="E360" s="8" t="s">
        <v>3859</v>
      </c>
      <c r="F360" s="8" t="s">
        <v>4311</v>
      </c>
      <c r="G360" s="10"/>
    </row>
    <row r="361" spans="1:7" ht="30" customHeight="1" x14ac:dyDescent="0.45">
      <c r="A361" s="10">
        <v>2001</v>
      </c>
      <c r="B361" s="19">
        <v>57</v>
      </c>
      <c r="C361" s="8" t="s">
        <v>4620</v>
      </c>
      <c r="D361" s="8" t="s">
        <v>661</v>
      </c>
      <c r="E361" s="8" t="s">
        <v>662</v>
      </c>
      <c r="F361" s="8" t="s">
        <v>3837</v>
      </c>
      <c r="G361" s="10"/>
    </row>
    <row r="362" spans="1:7" ht="30" customHeight="1" x14ac:dyDescent="0.45">
      <c r="A362" s="10">
        <v>2001</v>
      </c>
      <c r="B362" s="19">
        <v>58</v>
      </c>
      <c r="C362" s="8" t="s">
        <v>4213</v>
      </c>
      <c r="D362" s="8" t="s">
        <v>663</v>
      </c>
      <c r="E362" s="8" t="s">
        <v>195</v>
      </c>
      <c r="F362" s="8" t="s">
        <v>196</v>
      </c>
      <c r="G362" s="10" t="s">
        <v>5663</v>
      </c>
    </row>
    <row r="363" spans="1:7" ht="30" customHeight="1" x14ac:dyDescent="0.45">
      <c r="A363" s="10">
        <v>2001</v>
      </c>
      <c r="B363" s="19">
        <v>59</v>
      </c>
      <c r="C363" s="8" t="s">
        <v>4621</v>
      </c>
      <c r="D363" s="8" t="s">
        <v>664</v>
      </c>
      <c r="E363" s="8" t="s">
        <v>288</v>
      </c>
      <c r="F363" s="8" t="s">
        <v>333</v>
      </c>
      <c r="G363" s="10"/>
    </row>
    <row r="364" spans="1:7" ht="30" customHeight="1" x14ac:dyDescent="0.45">
      <c r="A364" s="10">
        <v>2001</v>
      </c>
      <c r="B364" s="19">
        <v>60</v>
      </c>
      <c r="C364" s="8" t="s">
        <v>4622</v>
      </c>
      <c r="D364" s="8" t="s">
        <v>665</v>
      </c>
      <c r="E364" s="8" t="s">
        <v>288</v>
      </c>
      <c r="F364" s="8" t="s">
        <v>333</v>
      </c>
      <c r="G364" s="10"/>
    </row>
    <row r="365" spans="1:7" ht="30" customHeight="1" x14ac:dyDescent="0.45">
      <c r="A365" s="10">
        <v>2001</v>
      </c>
      <c r="B365" s="19">
        <v>61</v>
      </c>
      <c r="C365" s="10" t="s">
        <v>666</v>
      </c>
      <c r="D365" s="8" t="s">
        <v>667</v>
      </c>
      <c r="E365" s="10" t="s">
        <v>3841</v>
      </c>
      <c r="F365" s="10" t="s">
        <v>4314</v>
      </c>
      <c r="G365" s="10"/>
    </row>
    <row r="366" spans="1:7" ht="52.2" customHeight="1" x14ac:dyDescent="0.45">
      <c r="A366" s="10">
        <v>2001</v>
      </c>
      <c r="B366" s="19">
        <v>62</v>
      </c>
      <c r="C366" s="8" t="s">
        <v>4623</v>
      </c>
      <c r="D366" s="8" t="s">
        <v>668</v>
      </c>
      <c r="E366" s="8" t="s">
        <v>669</v>
      </c>
      <c r="F366" s="8" t="s">
        <v>4030</v>
      </c>
      <c r="G366" s="10"/>
    </row>
    <row r="367" spans="1:7" ht="30" customHeight="1" x14ac:dyDescent="0.45">
      <c r="A367" s="10">
        <v>2001</v>
      </c>
      <c r="B367" s="19">
        <v>63</v>
      </c>
      <c r="C367" s="8" t="s">
        <v>670</v>
      </c>
      <c r="D367" s="8" t="s">
        <v>671</v>
      </c>
      <c r="E367" s="8" t="s">
        <v>3838</v>
      </c>
      <c r="F367" s="8" t="s">
        <v>4319</v>
      </c>
      <c r="G367" s="10"/>
    </row>
    <row r="368" spans="1:7" ht="30" customHeight="1" x14ac:dyDescent="0.45">
      <c r="A368" s="10">
        <v>2001</v>
      </c>
      <c r="B368" s="19">
        <v>64</v>
      </c>
      <c r="C368" s="8" t="s">
        <v>4624</v>
      </c>
      <c r="D368" s="8" t="s">
        <v>672</v>
      </c>
      <c r="E368" s="8" t="s">
        <v>99</v>
      </c>
      <c r="F368" s="8" t="s">
        <v>3989</v>
      </c>
      <c r="G368" s="10"/>
    </row>
    <row r="369" spans="1:7" ht="30" customHeight="1" x14ac:dyDescent="0.45">
      <c r="A369" s="10">
        <v>2001</v>
      </c>
      <c r="B369" s="19">
        <v>65</v>
      </c>
      <c r="C369" s="8" t="s">
        <v>673</v>
      </c>
      <c r="D369" s="8" t="s">
        <v>674</v>
      </c>
      <c r="E369" s="8" t="s">
        <v>3878</v>
      </c>
      <c r="F369" s="8" t="s">
        <v>675</v>
      </c>
      <c r="G369" s="10"/>
    </row>
    <row r="370" spans="1:7" ht="81" customHeight="1" x14ac:dyDescent="0.45">
      <c r="A370" s="10">
        <v>2001</v>
      </c>
      <c r="B370" s="19">
        <v>66</v>
      </c>
      <c r="C370" s="8" t="s">
        <v>4625</v>
      </c>
      <c r="D370" s="8" t="s">
        <v>676</v>
      </c>
      <c r="E370" s="8" t="s">
        <v>677</v>
      </c>
      <c r="F370" s="8" t="s">
        <v>4031</v>
      </c>
      <c r="G370" s="10"/>
    </row>
    <row r="371" spans="1:7" ht="57" customHeight="1" x14ac:dyDescent="0.45">
      <c r="A371" s="10">
        <v>2001</v>
      </c>
      <c r="B371" s="19">
        <v>67</v>
      </c>
      <c r="C371" s="8" t="s">
        <v>678</v>
      </c>
      <c r="D371" s="8" t="s">
        <v>679</v>
      </c>
      <c r="E371" s="8" t="s">
        <v>680</v>
      </c>
      <c r="F371" s="8" t="s">
        <v>681</v>
      </c>
      <c r="G371" s="10"/>
    </row>
    <row r="372" spans="1:7" ht="54" customHeight="1" x14ac:dyDescent="0.45">
      <c r="A372" s="10">
        <v>2001</v>
      </c>
      <c r="B372" s="19">
        <v>68</v>
      </c>
      <c r="C372" s="8" t="s">
        <v>682</v>
      </c>
      <c r="D372" s="8" t="s">
        <v>683</v>
      </c>
      <c r="E372" s="8" t="s">
        <v>3832</v>
      </c>
      <c r="F372" s="8" t="s">
        <v>4307</v>
      </c>
      <c r="G372" s="10"/>
    </row>
    <row r="373" spans="1:7" ht="50.25" customHeight="1" x14ac:dyDescent="0.45">
      <c r="A373" s="10">
        <v>2001</v>
      </c>
      <c r="B373" s="19">
        <v>69</v>
      </c>
      <c r="C373" s="8" t="s">
        <v>4626</v>
      </c>
      <c r="D373" s="8" t="s">
        <v>684</v>
      </c>
      <c r="E373" s="8" t="s">
        <v>145</v>
      </c>
      <c r="F373" s="8" t="s">
        <v>4001</v>
      </c>
      <c r="G373" s="10"/>
    </row>
    <row r="374" spans="1:7" ht="45.6" customHeight="1" x14ac:dyDescent="0.45">
      <c r="A374" s="10">
        <v>2001</v>
      </c>
      <c r="B374" s="19">
        <v>70</v>
      </c>
      <c r="C374" s="8" t="s">
        <v>685</v>
      </c>
      <c r="D374" s="8" t="s">
        <v>686</v>
      </c>
      <c r="E374" s="8" t="s">
        <v>3842</v>
      </c>
      <c r="F374" s="8" t="s">
        <v>426</v>
      </c>
      <c r="G374" s="10"/>
    </row>
    <row r="375" spans="1:7" ht="30" customHeight="1" x14ac:dyDescent="0.45">
      <c r="A375" s="10">
        <v>2001</v>
      </c>
      <c r="B375" s="19">
        <v>71</v>
      </c>
      <c r="C375" s="8" t="s">
        <v>4627</v>
      </c>
      <c r="D375" s="8" t="s">
        <v>687</v>
      </c>
      <c r="E375" s="8" t="s">
        <v>688</v>
      </c>
      <c r="F375" s="8" t="s">
        <v>4032</v>
      </c>
      <c r="G375" s="10"/>
    </row>
    <row r="376" spans="1:7" ht="30" customHeight="1" x14ac:dyDescent="0.45">
      <c r="A376" s="10">
        <v>2001</v>
      </c>
      <c r="B376" s="19">
        <v>72</v>
      </c>
      <c r="C376" s="8" t="s">
        <v>4628</v>
      </c>
      <c r="D376" s="8" t="s">
        <v>689</v>
      </c>
      <c r="E376" s="8" t="s">
        <v>690</v>
      </c>
      <c r="F376" s="8" t="s">
        <v>691</v>
      </c>
      <c r="G376" s="10"/>
    </row>
    <row r="377" spans="1:7" ht="24" x14ac:dyDescent="0.45">
      <c r="A377" s="10">
        <v>2002</v>
      </c>
      <c r="B377" s="19">
        <v>1</v>
      </c>
      <c r="C377" s="8" t="s">
        <v>4629</v>
      </c>
      <c r="D377" s="8" t="s">
        <v>692</v>
      </c>
      <c r="E377" s="8" t="s">
        <v>275</v>
      </c>
      <c r="F377" s="8" t="s">
        <v>4002</v>
      </c>
      <c r="G377" s="10"/>
    </row>
    <row r="378" spans="1:7" ht="36" x14ac:dyDescent="0.45">
      <c r="A378" s="10">
        <v>2002</v>
      </c>
      <c r="B378" s="19">
        <v>2</v>
      </c>
      <c r="C378" s="8" t="s">
        <v>4630</v>
      </c>
      <c r="D378" s="8" t="s">
        <v>693</v>
      </c>
      <c r="E378" s="8" t="s">
        <v>195</v>
      </c>
      <c r="F378" s="8" t="s">
        <v>196</v>
      </c>
      <c r="G378" s="10"/>
    </row>
    <row r="379" spans="1:7" ht="24" x14ac:dyDescent="0.45">
      <c r="A379" s="10">
        <v>2002</v>
      </c>
      <c r="B379" s="19">
        <v>3</v>
      </c>
      <c r="C379" s="10" t="s">
        <v>694</v>
      </c>
      <c r="D379" s="8" t="s">
        <v>695</v>
      </c>
      <c r="E379" s="10" t="s">
        <v>3884</v>
      </c>
      <c r="F379" s="10" t="s">
        <v>4310</v>
      </c>
      <c r="G379" s="10" t="s">
        <v>5663</v>
      </c>
    </row>
    <row r="380" spans="1:7" ht="36" x14ac:dyDescent="0.45">
      <c r="A380" s="10">
        <v>2002</v>
      </c>
      <c r="B380" s="19">
        <v>4</v>
      </c>
      <c r="C380" s="8" t="s">
        <v>696</v>
      </c>
      <c r="D380" s="8" t="s">
        <v>697</v>
      </c>
      <c r="E380" s="8" t="s">
        <v>508</v>
      </c>
      <c r="F380" s="8" t="s">
        <v>4017</v>
      </c>
      <c r="G380" s="10"/>
    </row>
    <row r="381" spans="1:7" ht="30" customHeight="1" x14ac:dyDescent="0.45">
      <c r="A381" s="10">
        <v>2002</v>
      </c>
      <c r="B381" s="19">
        <v>5</v>
      </c>
      <c r="C381" s="10" t="s">
        <v>698</v>
      </c>
      <c r="D381" s="8" t="s">
        <v>699</v>
      </c>
      <c r="E381" s="10" t="s">
        <v>3832</v>
      </c>
      <c r="F381" s="10" t="s">
        <v>4307</v>
      </c>
      <c r="G381" s="10"/>
    </row>
    <row r="382" spans="1:7" ht="30" customHeight="1" x14ac:dyDescent="0.45">
      <c r="A382" s="10">
        <v>2002</v>
      </c>
      <c r="B382" s="19">
        <v>6</v>
      </c>
      <c r="C382" s="8" t="s">
        <v>4631</v>
      </c>
      <c r="D382" s="8" t="s">
        <v>700</v>
      </c>
      <c r="E382" s="8" t="s">
        <v>701</v>
      </c>
      <c r="F382" s="8" t="s">
        <v>702</v>
      </c>
      <c r="G382" s="10"/>
    </row>
    <row r="383" spans="1:7" ht="30" customHeight="1" x14ac:dyDescent="0.45">
      <c r="A383" s="10">
        <v>2002</v>
      </c>
      <c r="B383" s="19">
        <v>7</v>
      </c>
      <c r="C383" s="8" t="s">
        <v>703</v>
      </c>
      <c r="D383" s="8" t="s">
        <v>704</v>
      </c>
      <c r="E383" s="8" t="s">
        <v>3859</v>
      </c>
      <c r="F383" s="8" t="s">
        <v>4311</v>
      </c>
      <c r="G383" s="10"/>
    </row>
    <row r="384" spans="1:7" ht="30" customHeight="1" x14ac:dyDescent="0.45">
      <c r="A384" s="10">
        <v>2002</v>
      </c>
      <c r="B384" s="19">
        <v>8</v>
      </c>
      <c r="C384" s="8" t="s">
        <v>4632</v>
      </c>
      <c r="D384" s="8" t="s">
        <v>4361</v>
      </c>
      <c r="E384" s="8" t="s">
        <v>4367</v>
      </c>
      <c r="F384" s="8" t="s">
        <v>4368</v>
      </c>
      <c r="G384" s="10"/>
    </row>
    <row r="385" spans="1:7" ht="36" x14ac:dyDescent="0.45">
      <c r="A385" s="10">
        <v>2002</v>
      </c>
      <c r="B385" s="19">
        <v>9</v>
      </c>
      <c r="C385" s="8" t="s">
        <v>4633</v>
      </c>
      <c r="D385" s="8" t="s">
        <v>705</v>
      </c>
      <c r="E385" s="8" t="s">
        <v>598</v>
      </c>
      <c r="F385" s="8" t="s">
        <v>965</v>
      </c>
      <c r="G385" s="10"/>
    </row>
    <row r="386" spans="1:7" ht="30" customHeight="1" x14ac:dyDescent="0.45">
      <c r="A386" s="10">
        <v>2002</v>
      </c>
      <c r="B386" s="19">
        <v>10</v>
      </c>
      <c r="C386" s="10" t="s">
        <v>706</v>
      </c>
      <c r="D386" s="8" t="s">
        <v>707</v>
      </c>
      <c r="E386" s="10" t="s">
        <v>3887</v>
      </c>
      <c r="F386" s="10" t="s">
        <v>4305</v>
      </c>
      <c r="G386" s="10"/>
    </row>
    <row r="387" spans="1:7" ht="30" customHeight="1" x14ac:dyDescent="0.45">
      <c r="A387" s="10">
        <v>2002</v>
      </c>
      <c r="B387" s="19">
        <v>11</v>
      </c>
      <c r="C387" s="8" t="s">
        <v>708</v>
      </c>
      <c r="D387" s="8" t="s">
        <v>709</v>
      </c>
      <c r="E387" s="8" t="s">
        <v>3879</v>
      </c>
      <c r="F387" s="8" t="s">
        <v>710</v>
      </c>
      <c r="G387" s="10"/>
    </row>
    <row r="388" spans="1:7" ht="30" customHeight="1" x14ac:dyDescent="0.45">
      <c r="A388" s="10">
        <v>2002</v>
      </c>
      <c r="B388" s="19">
        <v>12</v>
      </c>
      <c r="C388" s="10" t="s">
        <v>711</v>
      </c>
      <c r="D388" s="8" t="s">
        <v>712</v>
      </c>
      <c r="E388" s="10" t="s">
        <v>3841</v>
      </c>
      <c r="F388" s="10" t="s">
        <v>4314</v>
      </c>
      <c r="G388" s="10"/>
    </row>
    <row r="389" spans="1:7" ht="30" customHeight="1" x14ac:dyDescent="0.45">
      <c r="A389" s="10">
        <v>2002</v>
      </c>
      <c r="B389" s="19">
        <v>13</v>
      </c>
      <c r="C389" s="8" t="s">
        <v>713</v>
      </c>
      <c r="D389" s="8" t="s">
        <v>714</v>
      </c>
      <c r="E389" s="8" t="s">
        <v>97</v>
      </c>
      <c r="F389" s="8" t="s">
        <v>3988</v>
      </c>
      <c r="G389" s="10"/>
    </row>
    <row r="390" spans="1:7" ht="42" customHeight="1" x14ac:dyDescent="0.45">
      <c r="A390" s="10">
        <v>2002</v>
      </c>
      <c r="B390" s="19">
        <v>14</v>
      </c>
      <c r="C390" s="8" t="s">
        <v>715</v>
      </c>
      <c r="D390" s="8" t="s">
        <v>716</v>
      </c>
      <c r="E390" s="8" t="s">
        <v>3858</v>
      </c>
      <c r="F390" s="8" t="s">
        <v>56</v>
      </c>
      <c r="G390" s="10" t="s">
        <v>5662</v>
      </c>
    </row>
    <row r="391" spans="1:7" ht="30" customHeight="1" x14ac:dyDescent="0.45">
      <c r="A391" s="10">
        <v>2002</v>
      </c>
      <c r="B391" s="19">
        <v>15</v>
      </c>
      <c r="C391" s="8" t="s">
        <v>4634</v>
      </c>
      <c r="D391" s="8" t="s">
        <v>717</v>
      </c>
      <c r="E391" s="8" t="s">
        <v>718</v>
      </c>
      <c r="F391" s="8" t="s">
        <v>4033</v>
      </c>
      <c r="G391" s="10"/>
    </row>
    <row r="392" spans="1:7" ht="30" customHeight="1" x14ac:dyDescent="0.45">
      <c r="A392" s="10">
        <v>2002</v>
      </c>
      <c r="B392" s="19">
        <v>16</v>
      </c>
      <c r="C392" s="8" t="s">
        <v>4635</v>
      </c>
      <c r="D392" s="8" t="s">
        <v>719</v>
      </c>
      <c r="E392" s="8" t="s">
        <v>93</v>
      </c>
      <c r="F392" s="8" t="s">
        <v>94</v>
      </c>
      <c r="G392" s="10"/>
    </row>
    <row r="393" spans="1:7" ht="30" customHeight="1" x14ac:dyDescent="0.45">
      <c r="A393" s="10">
        <v>2002</v>
      </c>
      <c r="B393" s="19">
        <v>17</v>
      </c>
      <c r="C393" s="8" t="s">
        <v>4636</v>
      </c>
      <c r="D393" s="8" t="s">
        <v>720</v>
      </c>
      <c r="E393" s="8" t="s">
        <v>170</v>
      </c>
      <c r="F393" s="8" t="s">
        <v>171</v>
      </c>
      <c r="G393" s="10"/>
    </row>
    <row r="394" spans="1:7" ht="36" x14ac:dyDescent="0.45">
      <c r="A394" s="10">
        <v>2002</v>
      </c>
      <c r="B394" s="19">
        <v>18</v>
      </c>
      <c r="C394" s="8" t="s">
        <v>4637</v>
      </c>
      <c r="D394" s="8" t="s">
        <v>721</v>
      </c>
      <c r="E394" s="8" t="s">
        <v>170</v>
      </c>
      <c r="F394" s="8" t="s">
        <v>171</v>
      </c>
      <c r="G394" s="10"/>
    </row>
    <row r="395" spans="1:7" ht="59.4" customHeight="1" x14ac:dyDescent="0.45">
      <c r="A395" s="10">
        <v>2002</v>
      </c>
      <c r="B395" s="19">
        <v>19</v>
      </c>
      <c r="C395" s="8" t="s">
        <v>4638</v>
      </c>
      <c r="D395" s="8" t="s">
        <v>722</v>
      </c>
      <c r="E395" s="8" t="s">
        <v>288</v>
      </c>
      <c r="F395" s="8" t="s">
        <v>333</v>
      </c>
      <c r="G395" s="10"/>
    </row>
    <row r="396" spans="1:7" ht="30" customHeight="1" x14ac:dyDescent="0.45">
      <c r="A396" s="10">
        <v>2002</v>
      </c>
      <c r="B396" s="19">
        <v>20</v>
      </c>
      <c r="C396" s="10" t="s">
        <v>723</v>
      </c>
      <c r="D396" s="9" t="s">
        <v>724</v>
      </c>
      <c r="E396" s="10" t="s">
        <v>3884</v>
      </c>
      <c r="F396" s="10" t="s">
        <v>4310</v>
      </c>
      <c r="G396" s="10" t="s">
        <v>5662</v>
      </c>
    </row>
    <row r="397" spans="1:7" ht="50.4" customHeight="1" x14ac:dyDescent="0.45">
      <c r="A397" s="10">
        <v>2002</v>
      </c>
      <c r="B397" s="19">
        <v>21</v>
      </c>
      <c r="C397" s="8" t="s">
        <v>4639</v>
      </c>
      <c r="D397" s="8" t="s">
        <v>725</v>
      </c>
      <c r="E397" s="8" t="s">
        <v>170</v>
      </c>
      <c r="F397" s="8" t="s">
        <v>171</v>
      </c>
      <c r="G397" s="10"/>
    </row>
    <row r="398" spans="1:7" ht="53.25" customHeight="1" x14ac:dyDescent="0.45">
      <c r="A398" s="10">
        <v>2002</v>
      </c>
      <c r="B398" s="19">
        <v>22</v>
      </c>
      <c r="C398" s="8" t="s">
        <v>4640</v>
      </c>
      <c r="D398" s="9" t="s">
        <v>726</v>
      </c>
      <c r="E398" s="8" t="s">
        <v>718</v>
      </c>
      <c r="F398" s="8" t="s">
        <v>4033</v>
      </c>
      <c r="G398" s="10"/>
    </row>
    <row r="399" spans="1:7" ht="30" customHeight="1" x14ac:dyDescent="0.45">
      <c r="A399" s="10">
        <v>2002</v>
      </c>
      <c r="B399" s="19">
        <v>23</v>
      </c>
      <c r="C399" s="8" t="s">
        <v>4641</v>
      </c>
      <c r="D399" s="9" t="s">
        <v>727</v>
      </c>
      <c r="E399" s="8" t="s">
        <v>642</v>
      </c>
      <c r="F399" s="8" t="s">
        <v>643</v>
      </c>
      <c r="G399" s="10"/>
    </row>
    <row r="400" spans="1:7" ht="30" customHeight="1" x14ac:dyDescent="0.45">
      <c r="A400" s="10">
        <v>2002</v>
      </c>
      <c r="B400" s="19">
        <v>24</v>
      </c>
      <c r="C400" s="8" t="s">
        <v>4642</v>
      </c>
      <c r="D400" s="9" t="s">
        <v>728</v>
      </c>
      <c r="E400" s="8" t="s">
        <v>145</v>
      </c>
      <c r="F400" s="8" t="s">
        <v>4001</v>
      </c>
      <c r="G400" s="10"/>
    </row>
    <row r="401" spans="1:7" ht="30" customHeight="1" x14ac:dyDescent="0.45">
      <c r="A401" s="10">
        <v>2002</v>
      </c>
      <c r="B401" s="19">
        <v>25</v>
      </c>
      <c r="C401" s="10" t="s">
        <v>729</v>
      </c>
      <c r="D401" s="9" t="s">
        <v>730</v>
      </c>
      <c r="E401" s="10" t="s">
        <v>3841</v>
      </c>
      <c r="F401" s="10" t="s">
        <v>4314</v>
      </c>
      <c r="G401" s="10"/>
    </row>
    <row r="402" spans="1:7" ht="30" customHeight="1" x14ac:dyDescent="0.45">
      <c r="A402" s="10">
        <v>2002</v>
      </c>
      <c r="B402" s="19">
        <v>26</v>
      </c>
      <c r="C402" s="10" t="s">
        <v>731</v>
      </c>
      <c r="D402" s="8" t="s">
        <v>732</v>
      </c>
      <c r="E402" s="10" t="s">
        <v>3887</v>
      </c>
      <c r="F402" s="10" t="s">
        <v>4305</v>
      </c>
      <c r="G402" s="10"/>
    </row>
    <row r="403" spans="1:7" ht="53.4" customHeight="1" x14ac:dyDescent="0.45">
      <c r="A403" s="10">
        <v>2002</v>
      </c>
      <c r="B403" s="19">
        <v>27</v>
      </c>
      <c r="C403" s="8" t="s">
        <v>733</v>
      </c>
      <c r="D403" s="8" t="s">
        <v>734</v>
      </c>
      <c r="E403" s="8" t="s">
        <v>3859</v>
      </c>
      <c r="F403" s="8" t="s">
        <v>4311</v>
      </c>
      <c r="G403" s="10"/>
    </row>
    <row r="404" spans="1:7" ht="30" customHeight="1" x14ac:dyDescent="0.45">
      <c r="A404" s="10">
        <v>2002</v>
      </c>
      <c r="B404" s="19">
        <v>28</v>
      </c>
      <c r="C404" s="8" t="s">
        <v>4643</v>
      </c>
      <c r="D404" s="9" t="s">
        <v>735</v>
      </c>
      <c r="E404" s="8" t="s">
        <v>220</v>
      </c>
      <c r="F404" s="8" t="s">
        <v>3997</v>
      </c>
      <c r="G404" s="10"/>
    </row>
    <row r="405" spans="1:7" ht="30" customHeight="1" x14ac:dyDescent="0.45">
      <c r="A405" s="10">
        <v>2002</v>
      </c>
      <c r="B405" s="19">
        <v>29</v>
      </c>
      <c r="C405" s="8" t="s">
        <v>4644</v>
      </c>
      <c r="D405" s="9" t="s">
        <v>736</v>
      </c>
      <c r="E405" s="8" t="s">
        <v>220</v>
      </c>
      <c r="F405" s="8" t="s">
        <v>3997</v>
      </c>
      <c r="G405" s="10"/>
    </row>
    <row r="406" spans="1:7" ht="30" customHeight="1" x14ac:dyDescent="0.45">
      <c r="A406" s="10">
        <v>2002</v>
      </c>
      <c r="B406" s="19">
        <v>30</v>
      </c>
      <c r="C406" s="8" t="s">
        <v>4645</v>
      </c>
      <c r="D406" s="8" t="s">
        <v>737</v>
      </c>
      <c r="E406" s="8" t="s">
        <v>445</v>
      </c>
      <c r="F406" s="8" t="s">
        <v>4011</v>
      </c>
      <c r="G406" s="10"/>
    </row>
    <row r="407" spans="1:7" ht="30" customHeight="1" x14ac:dyDescent="0.45">
      <c r="A407" s="10">
        <v>2002</v>
      </c>
      <c r="B407" s="19">
        <v>31</v>
      </c>
      <c r="C407" s="8" t="s">
        <v>738</v>
      </c>
      <c r="D407" s="8" t="s">
        <v>739</v>
      </c>
      <c r="E407" s="8" t="s">
        <v>3858</v>
      </c>
      <c r="F407" s="8" t="s">
        <v>56</v>
      </c>
      <c r="G407" s="10"/>
    </row>
    <row r="408" spans="1:7" ht="30" customHeight="1" x14ac:dyDescent="0.45">
      <c r="A408" s="10">
        <v>2002</v>
      </c>
      <c r="B408" s="19">
        <v>32</v>
      </c>
      <c r="C408" s="8" t="s">
        <v>4646</v>
      </c>
      <c r="D408" s="9" t="s">
        <v>740</v>
      </c>
      <c r="E408" s="8" t="s">
        <v>741</v>
      </c>
      <c r="F408" s="8" t="s">
        <v>920</v>
      </c>
      <c r="G408" s="10"/>
    </row>
    <row r="409" spans="1:7" ht="30" customHeight="1" x14ac:dyDescent="0.45">
      <c r="A409" s="10">
        <v>2002</v>
      </c>
      <c r="B409" s="19">
        <v>33</v>
      </c>
      <c r="C409" s="8" t="s">
        <v>4647</v>
      </c>
      <c r="D409" s="9" t="s">
        <v>742</v>
      </c>
      <c r="E409" s="8" t="s">
        <v>741</v>
      </c>
      <c r="F409" s="8" t="s">
        <v>920</v>
      </c>
      <c r="G409" s="10"/>
    </row>
    <row r="410" spans="1:7" ht="30" customHeight="1" x14ac:dyDescent="0.45">
      <c r="A410" s="10">
        <v>2002</v>
      </c>
      <c r="B410" s="19">
        <v>34</v>
      </c>
      <c r="C410" s="10" t="s">
        <v>743</v>
      </c>
      <c r="D410" s="9" t="s">
        <v>744</v>
      </c>
      <c r="E410" s="10" t="s">
        <v>3840</v>
      </c>
      <c r="F410" s="10" t="s">
        <v>4313</v>
      </c>
      <c r="G410" s="10"/>
    </row>
    <row r="411" spans="1:7" ht="30" customHeight="1" x14ac:dyDescent="0.45">
      <c r="A411" s="10">
        <v>2002</v>
      </c>
      <c r="B411" s="19">
        <v>35</v>
      </c>
      <c r="C411" s="8" t="s">
        <v>4648</v>
      </c>
      <c r="D411" s="9" t="s">
        <v>745</v>
      </c>
      <c r="E411" s="8" t="s">
        <v>288</v>
      </c>
      <c r="F411" s="8" t="s">
        <v>333</v>
      </c>
      <c r="G411" s="10"/>
    </row>
    <row r="412" spans="1:7" ht="30" customHeight="1" x14ac:dyDescent="0.45">
      <c r="A412" s="10">
        <v>2002</v>
      </c>
      <c r="B412" s="19">
        <v>36</v>
      </c>
      <c r="C412" s="8" t="s">
        <v>4649</v>
      </c>
      <c r="D412" s="9" t="s">
        <v>746</v>
      </c>
      <c r="E412" s="8" t="s">
        <v>598</v>
      </c>
      <c r="F412" s="8" t="s">
        <v>965</v>
      </c>
      <c r="G412" s="10"/>
    </row>
    <row r="413" spans="1:7" ht="30" customHeight="1" x14ac:dyDescent="0.45">
      <c r="A413" s="10">
        <v>2002</v>
      </c>
      <c r="B413" s="19">
        <v>37</v>
      </c>
      <c r="C413" s="10" t="s">
        <v>747</v>
      </c>
      <c r="D413" s="9" t="s">
        <v>748</v>
      </c>
      <c r="E413" s="10" t="s">
        <v>3841</v>
      </c>
      <c r="F413" s="10" t="s">
        <v>4314</v>
      </c>
      <c r="G413" s="10"/>
    </row>
    <row r="414" spans="1:7" ht="30" customHeight="1" x14ac:dyDescent="0.45">
      <c r="A414" s="10">
        <v>2002</v>
      </c>
      <c r="B414" s="19">
        <v>38</v>
      </c>
      <c r="C414" s="8" t="s">
        <v>4650</v>
      </c>
      <c r="D414" s="9" t="s">
        <v>749</v>
      </c>
      <c r="E414" s="8" t="s">
        <v>750</v>
      </c>
      <c r="F414" s="8" t="s">
        <v>4034</v>
      </c>
      <c r="G414" s="10"/>
    </row>
    <row r="415" spans="1:7" ht="30" customHeight="1" x14ac:dyDescent="0.45">
      <c r="A415" s="10">
        <v>2002</v>
      </c>
      <c r="B415" s="19">
        <v>39</v>
      </c>
      <c r="C415" s="8" t="s">
        <v>4651</v>
      </c>
      <c r="D415" s="9" t="s">
        <v>751</v>
      </c>
      <c r="E415" s="8" t="s">
        <v>631</v>
      </c>
      <c r="F415" s="10" t="s">
        <v>4350</v>
      </c>
      <c r="G415" s="10"/>
    </row>
    <row r="416" spans="1:7" ht="30" customHeight="1" x14ac:dyDescent="0.45">
      <c r="A416" s="10">
        <v>2002</v>
      </c>
      <c r="B416" s="19">
        <v>40</v>
      </c>
      <c r="C416" s="8" t="s">
        <v>4652</v>
      </c>
      <c r="D416" s="9" t="s">
        <v>752</v>
      </c>
      <c r="E416" s="8" t="s">
        <v>753</v>
      </c>
      <c r="F416" s="8" t="s">
        <v>754</v>
      </c>
      <c r="G416" s="10"/>
    </row>
    <row r="417" spans="1:7" ht="30" customHeight="1" x14ac:dyDescent="0.45">
      <c r="A417" s="10">
        <v>2002</v>
      </c>
      <c r="B417" s="19">
        <v>41</v>
      </c>
      <c r="C417" s="8" t="s">
        <v>4653</v>
      </c>
      <c r="D417" s="9" t="s">
        <v>755</v>
      </c>
      <c r="E417" s="8" t="s">
        <v>569</v>
      </c>
      <c r="F417" s="8" t="s">
        <v>4021</v>
      </c>
      <c r="G417" s="10"/>
    </row>
    <row r="418" spans="1:7" ht="30" customHeight="1" x14ac:dyDescent="0.45">
      <c r="A418" s="10">
        <v>2002</v>
      </c>
      <c r="B418" s="19">
        <v>42</v>
      </c>
      <c r="C418" s="8" t="s">
        <v>4214</v>
      </c>
      <c r="D418" s="9" t="s">
        <v>756</v>
      </c>
      <c r="E418" s="8" t="s">
        <v>3867</v>
      </c>
      <c r="F418" s="8" t="s">
        <v>3868</v>
      </c>
      <c r="G418" s="10"/>
    </row>
    <row r="419" spans="1:7" ht="30" customHeight="1" x14ac:dyDescent="0.45">
      <c r="A419" s="10">
        <v>2002</v>
      </c>
      <c r="B419" s="19">
        <v>43</v>
      </c>
      <c r="C419" s="8" t="s">
        <v>4654</v>
      </c>
      <c r="D419" s="9" t="s">
        <v>757</v>
      </c>
      <c r="E419" s="8" t="s">
        <v>288</v>
      </c>
      <c r="F419" s="8" t="s">
        <v>333</v>
      </c>
      <c r="G419" s="10"/>
    </row>
    <row r="420" spans="1:7" ht="30" customHeight="1" x14ac:dyDescent="0.45">
      <c r="A420" s="10">
        <v>2002</v>
      </c>
      <c r="B420" s="19">
        <v>44</v>
      </c>
      <c r="C420" s="8" t="s">
        <v>758</v>
      </c>
      <c r="D420" s="9" t="s">
        <v>759</v>
      </c>
      <c r="E420" s="8" t="s">
        <v>3879</v>
      </c>
      <c r="F420" s="8" t="s">
        <v>710</v>
      </c>
      <c r="G420" s="10"/>
    </row>
    <row r="421" spans="1:7" ht="30" customHeight="1" x14ac:dyDescent="0.45">
      <c r="A421" s="10">
        <v>2002</v>
      </c>
      <c r="B421" s="19">
        <v>45</v>
      </c>
      <c r="C421" s="8" t="s">
        <v>4655</v>
      </c>
      <c r="D421" s="9" t="s">
        <v>760</v>
      </c>
      <c r="E421" s="8" t="s">
        <v>586</v>
      </c>
      <c r="F421" s="8" t="s">
        <v>586</v>
      </c>
      <c r="G421" s="10"/>
    </row>
    <row r="422" spans="1:7" ht="30" customHeight="1" x14ac:dyDescent="0.45">
      <c r="A422" s="10">
        <v>2002</v>
      </c>
      <c r="B422" s="19">
        <v>46</v>
      </c>
      <c r="C422" s="8" t="s">
        <v>4656</v>
      </c>
      <c r="D422" s="9" t="s">
        <v>761</v>
      </c>
      <c r="E422" s="8" t="s">
        <v>288</v>
      </c>
      <c r="F422" s="8" t="s">
        <v>333</v>
      </c>
      <c r="G422" s="10"/>
    </row>
    <row r="423" spans="1:7" ht="30" customHeight="1" x14ac:dyDescent="0.45">
      <c r="A423" s="10">
        <v>2002</v>
      </c>
      <c r="B423" s="19">
        <v>47</v>
      </c>
      <c r="C423" s="8" t="s">
        <v>762</v>
      </c>
      <c r="D423" s="9" t="s">
        <v>763</v>
      </c>
      <c r="E423" s="8" t="s">
        <v>3870</v>
      </c>
      <c r="F423" s="8" t="s">
        <v>4315</v>
      </c>
      <c r="G423" s="10"/>
    </row>
    <row r="424" spans="1:7" ht="30" customHeight="1" x14ac:dyDescent="0.45">
      <c r="A424" s="10">
        <v>2002</v>
      </c>
      <c r="B424" s="19">
        <v>48</v>
      </c>
      <c r="C424" s="8" t="s">
        <v>4657</v>
      </c>
      <c r="D424" s="9" t="s">
        <v>764</v>
      </c>
      <c r="E424" s="8" t="s">
        <v>456</v>
      </c>
      <c r="F424" s="8" t="s">
        <v>4013</v>
      </c>
      <c r="G424" s="10"/>
    </row>
    <row r="425" spans="1:7" ht="30" customHeight="1" x14ac:dyDescent="0.45">
      <c r="A425" s="10">
        <v>2002</v>
      </c>
      <c r="B425" s="19">
        <v>49</v>
      </c>
      <c r="C425" s="8" t="s">
        <v>4658</v>
      </c>
      <c r="D425" s="9" t="s">
        <v>765</v>
      </c>
      <c r="E425" s="8" t="s">
        <v>288</v>
      </c>
      <c r="F425" s="8" t="s">
        <v>333</v>
      </c>
      <c r="G425" s="10"/>
    </row>
    <row r="426" spans="1:7" ht="30" customHeight="1" x14ac:dyDescent="0.45">
      <c r="A426" s="10">
        <v>2002</v>
      </c>
      <c r="B426" s="19">
        <v>50</v>
      </c>
      <c r="C426" s="8" t="s">
        <v>4659</v>
      </c>
      <c r="D426" s="9" t="s">
        <v>766</v>
      </c>
      <c r="E426" s="8" t="s">
        <v>767</v>
      </c>
      <c r="F426" s="8" t="s">
        <v>768</v>
      </c>
      <c r="G426" s="10"/>
    </row>
    <row r="427" spans="1:7" ht="30" customHeight="1" x14ac:dyDescent="0.45">
      <c r="A427" s="10">
        <v>2002</v>
      </c>
      <c r="B427" s="19">
        <v>51</v>
      </c>
      <c r="C427" s="10" t="s">
        <v>4215</v>
      </c>
      <c r="D427" s="9" t="s">
        <v>769</v>
      </c>
      <c r="E427" s="10" t="s">
        <v>3879</v>
      </c>
      <c r="F427" s="10" t="s">
        <v>710</v>
      </c>
      <c r="G427" s="10"/>
    </row>
    <row r="428" spans="1:7" ht="30" customHeight="1" x14ac:dyDescent="0.45">
      <c r="A428" s="10">
        <v>2002</v>
      </c>
      <c r="B428" s="19">
        <v>52</v>
      </c>
      <c r="C428" s="10" t="s">
        <v>770</v>
      </c>
      <c r="D428" s="9" t="s">
        <v>771</v>
      </c>
      <c r="E428" s="10" t="s">
        <v>3834</v>
      </c>
      <c r="F428" s="10" t="s">
        <v>3835</v>
      </c>
      <c r="G428" s="10"/>
    </row>
    <row r="429" spans="1:7" ht="30" customHeight="1" x14ac:dyDescent="0.45">
      <c r="A429" s="10">
        <v>2002</v>
      </c>
      <c r="B429" s="19">
        <v>53</v>
      </c>
      <c r="C429" s="8" t="s">
        <v>4660</v>
      </c>
      <c r="D429" s="9" t="s">
        <v>772</v>
      </c>
      <c r="E429" s="8" t="s">
        <v>456</v>
      </c>
      <c r="F429" s="8" t="s">
        <v>4013</v>
      </c>
      <c r="G429" s="10"/>
    </row>
    <row r="430" spans="1:7" ht="30" customHeight="1" x14ac:dyDescent="0.45">
      <c r="A430" s="10">
        <v>2002</v>
      </c>
      <c r="B430" s="19">
        <v>54</v>
      </c>
      <c r="C430" s="8" t="s">
        <v>4661</v>
      </c>
      <c r="D430" s="9" t="s">
        <v>773</v>
      </c>
      <c r="E430" s="8" t="s">
        <v>774</v>
      </c>
      <c r="F430" s="8" t="s">
        <v>4035</v>
      </c>
      <c r="G430" s="10"/>
    </row>
    <row r="431" spans="1:7" ht="30" customHeight="1" x14ac:dyDescent="0.45">
      <c r="A431" s="10">
        <v>2002</v>
      </c>
      <c r="B431" s="19">
        <v>55</v>
      </c>
      <c r="C431" s="8" t="s">
        <v>4662</v>
      </c>
      <c r="D431" s="9" t="s">
        <v>775</v>
      </c>
      <c r="E431" s="8" t="s">
        <v>458</v>
      </c>
      <c r="F431" s="8" t="s">
        <v>4014</v>
      </c>
      <c r="G431" s="10"/>
    </row>
    <row r="432" spans="1:7" ht="30" customHeight="1" x14ac:dyDescent="0.45">
      <c r="A432" s="10">
        <v>2002</v>
      </c>
      <c r="B432" s="19">
        <v>56</v>
      </c>
      <c r="C432" s="8" t="s">
        <v>4663</v>
      </c>
      <c r="D432" s="9" t="s">
        <v>776</v>
      </c>
      <c r="E432" s="8" t="s">
        <v>170</v>
      </c>
      <c r="F432" s="8" t="s">
        <v>171</v>
      </c>
      <c r="G432" s="10"/>
    </row>
    <row r="433" spans="1:7" ht="30" customHeight="1" x14ac:dyDescent="0.45">
      <c r="A433" s="10">
        <v>2002</v>
      </c>
      <c r="B433" s="19">
        <v>57</v>
      </c>
      <c r="C433" s="10" t="s">
        <v>4302</v>
      </c>
      <c r="D433" s="9" t="s">
        <v>777</v>
      </c>
      <c r="E433" s="10" t="s">
        <v>3869</v>
      </c>
      <c r="F433" s="10" t="s">
        <v>778</v>
      </c>
      <c r="G433" s="10"/>
    </row>
    <row r="434" spans="1:7" ht="84" customHeight="1" x14ac:dyDescent="0.45">
      <c r="A434" s="10">
        <v>2002</v>
      </c>
      <c r="B434" s="19">
        <v>58</v>
      </c>
      <c r="C434" s="8" t="s">
        <v>4664</v>
      </c>
      <c r="D434" s="9" t="s">
        <v>779</v>
      </c>
      <c r="E434" s="8" t="s">
        <v>77</v>
      </c>
      <c r="F434" s="8" t="s">
        <v>78</v>
      </c>
      <c r="G434" s="10"/>
    </row>
    <row r="435" spans="1:7" ht="30" customHeight="1" x14ac:dyDescent="0.45">
      <c r="A435" s="10">
        <v>2002</v>
      </c>
      <c r="B435" s="19">
        <v>59</v>
      </c>
      <c r="C435" s="8" t="s">
        <v>4665</v>
      </c>
      <c r="D435" s="9" t="s">
        <v>780</v>
      </c>
      <c r="E435" s="8" t="s">
        <v>619</v>
      </c>
      <c r="F435" s="8" t="s">
        <v>620</v>
      </c>
      <c r="G435" s="10"/>
    </row>
    <row r="436" spans="1:7" ht="30" customHeight="1" x14ac:dyDescent="0.45">
      <c r="A436" s="10">
        <v>2002</v>
      </c>
      <c r="B436" s="19">
        <v>60</v>
      </c>
      <c r="C436" s="8" t="s">
        <v>4666</v>
      </c>
      <c r="D436" s="9" t="s">
        <v>781</v>
      </c>
      <c r="E436" s="8" t="s">
        <v>215</v>
      </c>
      <c r="F436" s="8" t="s">
        <v>216</v>
      </c>
      <c r="G436" s="10"/>
    </row>
    <row r="437" spans="1:7" ht="30" customHeight="1" x14ac:dyDescent="0.45">
      <c r="A437" s="10">
        <v>2002</v>
      </c>
      <c r="B437" s="19">
        <v>61</v>
      </c>
      <c r="C437" s="8" t="s">
        <v>4667</v>
      </c>
      <c r="D437" s="9" t="s">
        <v>782</v>
      </c>
      <c r="E437" s="8" t="s">
        <v>13</v>
      </c>
      <c r="F437" s="8" t="s">
        <v>14</v>
      </c>
      <c r="G437" s="10"/>
    </row>
    <row r="438" spans="1:7" ht="30" customHeight="1" x14ac:dyDescent="0.45">
      <c r="A438" s="10">
        <v>2002</v>
      </c>
      <c r="B438" s="19">
        <v>62</v>
      </c>
      <c r="C438" s="8" t="s">
        <v>4668</v>
      </c>
      <c r="D438" s="9" t="s">
        <v>783</v>
      </c>
      <c r="E438" s="8" t="s">
        <v>784</v>
      </c>
      <c r="F438" s="8" t="s">
        <v>953</v>
      </c>
      <c r="G438" s="10"/>
    </row>
    <row r="439" spans="1:7" ht="30" customHeight="1" x14ac:dyDescent="0.45">
      <c r="A439" s="10">
        <v>2002</v>
      </c>
      <c r="B439" s="19">
        <v>63</v>
      </c>
      <c r="C439" s="8" t="s">
        <v>4669</v>
      </c>
      <c r="D439" s="9" t="s">
        <v>785</v>
      </c>
      <c r="E439" s="8" t="s">
        <v>718</v>
      </c>
      <c r="F439" s="8" t="s">
        <v>4033</v>
      </c>
      <c r="G439" s="10"/>
    </row>
    <row r="440" spans="1:7" ht="30" customHeight="1" x14ac:dyDescent="0.45">
      <c r="A440" s="10">
        <v>2002</v>
      </c>
      <c r="B440" s="19">
        <v>64</v>
      </c>
      <c r="C440" s="8" t="s">
        <v>4670</v>
      </c>
      <c r="D440" s="9" t="s">
        <v>786</v>
      </c>
      <c r="E440" s="8" t="s">
        <v>268</v>
      </c>
      <c r="F440" s="8" t="s">
        <v>4010</v>
      </c>
      <c r="G440" s="10"/>
    </row>
    <row r="441" spans="1:7" ht="30" customHeight="1" x14ac:dyDescent="0.45">
      <c r="A441" s="10">
        <v>2002</v>
      </c>
      <c r="B441" s="19">
        <v>65</v>
      </c>
      <c r="C441" s="8" t="s">
        <v>787</v>
      </c>
      <c r="D441" s="9" t="s">
        <v>788</v>
      </c>
      <c r="E441" s="8" t="s">
        <v>508</v>
      </c>
      <c r="F441" s="8" t="s">
        <v>4017</v>
      </c>
      <c r="G441" s="10"/>
    </row>
    <row r="442" spans="1:7" ht="30" customHeight="1" x14ac:dyDescent="0.45">
      <c r="A442" s="10">
        <v>2002</v>
      </c>
      <c r="B442" s="19">
        <v>66</v>
      </c>
      <c r="C442" s="8" t="s">
        <v>789</v>
      </c>
      <c r="D442" s="9" t="s">
        <v>790</v>
      </c>
      <c r="E442" s="8" t="s">
        <v>3859</v>
      </c>
      <c r="F442" s="8" t="s">
        <v>4311</v>
      </c>
      <c r="G442" s="10"/>
    </row>
    <row r="443" spans="1:7" ht="30" customHeight="1" x14ac:dyDescent="0.45">
      <c r="A443" s="10">
        <v>2002</v>
      </c>
      <c r="B443" s="19">
        <v>67</v>
      </c>
      <c r="C443" s="8" t="s">
        <v>4671</v>
      </c>
      <c r="D443" s="9" t="s">
        <v>791</v>
      </c>
      <c r="E443" s="8" t="s">
        <v>445</v>
      </c>
      <c r="F443" s="8" t="s">
        <v>4011</v>
      </c>
      <c r="G443" s="10"/>
    </row>
    <row r="444" spans="1:7" ht="87" customHeight="1" x14ac:dyDescent="0.45">
      <c r="A444" s="10">
        <v>2002</v>
      </c>
      <c r="B444" s="19">
        <v>68</v>
      </c>
      <c r="C444" s="8" t="s">
        <v>4672</v>
      </c>
      <c r="D444" s="9" t="s">
        <v>792</v>
      </c>
      <c r="E444" s="8" t="s">
        <v>445</v>
      </c>
      <c r="F444" s="8" t="s">
        <v>4011</v>
      </c>
      <c r="G444" s="10"/>
    </row>
    <row r="445" spans="1:7" ht="79.5" customHeight="1" x14ac:dyDescent="0.45">
      <c r="A445" s="10">
        <v>2002</v>
      </c>
      <c r="B445" s="19">
        <v>69</v>
      </c>
      <c r="C445" s="8" t="s">
        <v>4673</v>
      </c>
      <c r="D445" s="9" t="s">
        <v>793</v>
      </c>
      <c r="E445" s="8" t="s">
        <v>794</v>
      </c>
      <c r="F445" s="8" t="s">
        <v>4036</v>
      </c>
      <c r="G445" s="10"/>
    </row>
    <row r="446" spans="1:7" ht="30" customHeight="1" x14ac:dyDescent="0.45">
      <c r="A446" s="10">
        <v>2002</v>
      </c>
      <c r="B446" s="19">
        <v>70</v>
      </c>
      <c r="C446" s="8" t="s">
        <v>4674</v>
      </c>
      <c r="D446" s="9" t="s">
        <v>795</v>
      </c>
      <c r="E446" s="8" t="s">
        <v>796</v>
      </c>
      <c r="F446" s="8" t="s">
        <v>797</v>
      </c>
      <c r="G446" s="10"/>
    </row>
    <row r="447" spans="1:7" ht="30" customHeight="1" x14ac:dyDescent="0.45">
      <c r="A447" s="10">
        <v>2002</v>
      </c>
      <c r="B447" s="19">
        <v>71</v>
      </c>
      <c r="C447" s="8" t="s">
        <v>4675</v>
      </c>
      <c r="D447" s="9" t="s">
        <v>798</v>
      </c>
      <c r="E447" s="8" t="s">
        <v>799</v>
      </c>
      <c r="F447" s="8" t="s">
        <v>1406</v>
      </c>
      <c r="G447" s="10"/>
    </row>
    <row r="448" spans="1:7" ht="30" customHeight="1" x14ac:dyDescent="0.45">
      <c r="A448" s="10">
        <v>2002</v>
      </c>
      <c r="B448" s="19">
        <v>72</v>
      </c>
      <c r="C448" s="10" t="s">
        <v>800</v>
      </c>
      <c r="D448" s="9" t="s">
        <v>801</v>
      </c>
      <c r="E448" s="10" t="s">
        <v>3884</v>
      </c>
      <c r="F448" s="10" t="s">
        <v>4310</v>
      </c>
      <c r="G448" s="10"/>
    </row>
    <row r="449" spans="1:7" ht="30" customHeight="1" x14ac:dyDescent="0.45">
      <c r="A449" s="10">
        <v>2002</v>
      </c>
      <c r="B449" s="19">
        <v>73</v>
      </c>
      <c r="C449" s="8" t="s">
        <v>4676</v>
      </c>
      <c r="D449" s="9" t="s">
        <v>802</v>
      </c>
      <c r="E449" s="8" t="s">
        <v>606</v>
      </c>
      <c r="F449" s="8" t="s">
        <v>803</v>
      </c>
      <c r="G449" s="10"/>
    </row>
    <row r="450" spans="1:7" ht="30" customHeight="1" x14ac:dyDescent="0.45">
      <c r="A450" s="10">
        <v>2002</v>
      </c>
      <c r="B450" s="19">
        <v>74</v>
      </c>
      <c r="C450" s="8" t="s">
        <v>4677</v>
      </c>
      <c r="D450" s="9" t="s">
        <v>804</v>
      </c>
      <c r="E450" s="8" t="s">
        <v>799</v>
      </c>
      <c r="F450" s="8" t="s">
        <v>1406</v>
      </c>
      <c r="G450" s="10"/>
    </row>
    <row r="451" spans="1:7" ht="30" customHeight="1" x14ac:dyDescent="0.45">
      <c r="A451" s="10">
        <v>2002</v>
      </c>
      <c r="B451" s="19">
        <v>75</v>
      </c>
      <c r="C451" s="8" t="s">
        <v>805</v>
      </c>
      <c r="D451" s="9" t="s">
        <v>806</v>
      </c>
      <c r="E451" s="8" t="s">
        <v>288</v>
      </c>
      <c r="F451" s="8" t="s">
        <v>333</v>
      </c>
      <c r="G451" s="10"/>
    </row>
    <row r="452" spans="1:7" ht="30" customHeight="1" x14ac:dyDescent="0.45">
      <c r="A452" s="10">
        <v>2002</v>
      </c>
      <c r="B452" s="19">
        <v>76</v>
      </c>
      <c r="C452" s="10" t="s">
        <v>4678</v>
      </c>
      <c r="D452" s="9" t="s">
        <v>807</v>
      </c>
      <c r="E452" s="10" t="s">
        <v>808</v>
      </c>
      <c r="F452" s="8" t="s">
        <v>809</v>
      </c>
      <c r="G452" s="10"/>
    </row>
    <row r="453" spans="1:7" ht="30" customHeight="1" x14ac:dyDescent="0.45">
      <c r="A453" s="10">
        <v>2002</v>
      </c>
      <c r="B453" s="19">
        <v>77</v>
      </c>
      <c r="C453" s="8" t="s">
        <v>4679</v>
      </c>
      <c r="D453" s="9" t="s">
        <v>810</v>
      </c>
      <c r="E453" s="8" t="s">
        <v>195</v>
      </c>
      <c r="F453" s="8" t="s">
        <v>196</v>
      </c>
      <c r="G453" s="10"/>
    </row>
    <row r="454" spans="1:7" ht="30" customHeight="1" x14ac:dyDescent="0.45">
      <c r="A454" s="10">
        <v>2002</v>
      </c>
      <c r="B454" s="19">
        <v>78</v>
      </c>
      <c r="C454" s="8" t="s">
        <v>811</v>
      </c>
      <c r="D454" s="9" t="s">
        <v>812</v>
      </c>
      <c r="E454" s="8" t="s">
        <v>3827</v>
      </c>
      <c r="F454" s="8" t="s">
        <v>4312</v>
      </c>
      <c r="G454" s="10"/>
    </row>
    <row r="455" spans="1:7" ht="30" customHeight="1" x14ac:dyDescent="0.45">
      <c r="A455" s="10">
        <v>2002</v>
      </c>
      <c r="B455" s="19">
        <v>79</v>
      </c>
      <c r="C455" s="8" t="s">
        <v>4680</v>
      </c>
      <c r="D455" s="9" t="s">
        <v>813</v>
      </c>
      <c r="E455" s="8" t="s">
        <v>814</v>
      </c>
      <c r="F455" s="8" t="s">
        <v>955</v>
      </c>
      <c r="G455" s="10"/>
    </row>
    <row r="456" spans="1:7" ht="30" customHeight="1" x14ac:dyDescent="0.45">
      <c r="A456" s="10">
        <v>2002</v>
      </c>
      <c r="B456" s="19">
        <v>80</v>
      </c>
      <c r="C456" s="8" t="s">
        <v>815</v>
      </c>
      <c r="D456" s="9" t="s">
        <v>816</v>
      </c>
      <c r="E456" s="8" t="s">
        <v>817</v>
      </c>
      <c r="F456" s="8" t="s">
        <v>1737</v>
      </c>
      <c r="G456" s="10"/>
    </row>
    <row r="457" spans="1:7" ht="30" customHeight="1" x14ac:dyDescent="0.45">
      <c r="A457" s="10">
        <v>2002</v>
      </c>
      <c r="B457" s="19">
        <v>81</v>
      </c>
      <c r="C457" s="10" t="s">
        <v>818</v>
      </c>
      <c r="D457" s="9" t="s">
        <v>819</v>
      </c>
      <c r="E457" s="10" t="s">
        <v>3834</v>
      </c>
      <c r="F457" s="10" t="s">
        <v>3835</v>
      </c>
      <c r="G457" s="10"/>
    </row>
    <row r="458" spans="1:7" ht="30" customHeight="1" x14ac:dyDescent="0.45">
      <c r="A458" s="10">
        <v>2002</v>
      </c>
      <c r="B458" s="19">
        <v>82</v>
      </c>
      <c r="C458" s="8" t="s">
        <v>820</v>
      </c>
      <c r="D458" s="9" t="s">
        <v>821</v>
      </c>
      <c r="E458" s="8" t="s">
        <v>3858</v>
      </c>
      <c r="F458" s="8" t="s">
        <v>56</v>
      </c>
      <c r="G458" s="10"/>
    </row>
    <row r="459" spans="1:7" ht="30" customHeight="1" x14ac:dyDescent="0.45">
      <c r="A459" s="10">
        <v>2002</v>
      </c>
      <c r="B459" s="19">
        <v>83</v>
      </c>
      <c r="C459" s="8" t="s">
        <v>822</v>
      </c>
      <c r="D459" s="9" t="s">
        <v>823</v>
      </c>
      <c r="E459" s="8" t="s">
        <v>3866</v>
      </c>
      <c r="F459" s="8" t="s">
        <v>4316</v>
      </c>
      <c r="G459" s="10"/>
    </row>
    <row r="460" spans="1:7" ht="30" customHeight="1" x14ac:dyDescent="0.45">
      <c r="A460" s="10">
        <v>2002</v>
      </c>
      <c r="B460" s="19">
        <v>84</v>
      </c>
      <c r="C460" s="8" t="s">
        <v>824</v>
      </c>
      <c r="D460" s="9" t="s">
        <v>825</v>
      </c>
      <c r="E460" s="8" t="s">
        <v>367</v>
      </c>
      <c r="F460" s="8" t="s">
        <v>368</v>
      </c>
      <c r="G460" s="10"/>
    </row>
    <row r="461" spans="1:7" ht="30" customHeight="1" x14ac:dyDescent="0.45">
      <c r="A461" s="10">
        <v>2002</v>
      </c>
      <c r="B461" s="19">
        <v>85</v>
      </c>
      <c r="C461" s="8" t="s">
        <v>4681</v>
      </c>
      <c r="D461" s="9" t="s">
        <v>826</v>
      </c>
      <c r="E461" s="8" t="s">
        <v>170</v>
      </c>
      <c r="F461" s="8" t="s">
        <v>171</v>
      </c>
      <c r="G461" s="10"/>
    </row>
    <row r="462" spans="1:7" ht="30" customHeight="1" x14ac:dyDescent="0.45">
      <c r="A462" s="10">
        <v>2002</v>
      </c>
      <c r="B462" s="19">
        <v>86</v>
      </c>
      <c r="C462" s="8" t="s">
        <v>4682</v>
      </c>
      <c r="D462" s="9" t="s">
        <v>827</v>
      </c>
      <c r="E462" s="8" t="s">
        <v>195</v>
      </c>
      <c r="F462" s="8" t="s">
        <v>196</v>
      </c>
      <c r="G462" s="10"/>
    </row>
    <row r="463" spans="1:7" ht="30" customHeight="1" x14ac:dyDescent="0.45">
      <c r="A463" s="10">
        <v>2002</v>
      </c>
      <c r="B463" s="19">
        <v>87</v>
      </c>
      <c r="C463" s="8" t="s">
        <v>828</v>
      </c>
      <c r="D463" s="9" t="s">
        <v>829</v>
      </c>
      <c r="E463" s="8" t="s">
        <v>3858</v>
      </c>
      <c r="F463" s="8" t="s">
        <v>56</v>
      </c>
      <c r="G463" s="10" t="s">
        <v>5662</v>
      </c>
    </row>
    <row r="464" spans="1:7" ht="30" customHeight="1" x14ac:dyDescent="0.45">
      <c r="A464" s="10">
        <v>2002</v>
      </c>
      <c r="B464" s="19">
        <v>88</v>
      </c>
      <c r="C464" s="8" t="s">
        <v>4683</v>
      </c>
      <c r="D464" s="9" t="s">
        <v>830</v>
      </c>
      <c r="E464" s="8" t="s">
        <v>195</v>
      </c>
      <c r="F464" s="8" t="s">
        <v>196</v>
      </c>
      <c r="G464" s="10"/>
    </row>
    <row r="465" spans="1:7" ht="40.5" customHeight="1" x14ac:dyDescent="0.45">
      <c r="A465" s="10">
        <v>2003</v>
      </c>
      <c r="B465" s="19">
        <v>1</v>
      </c>
      <c r="C465" s="10" t="s">
        <v>4684</v>
      </c>
      <c r="D465" s="8" t="s">
        <v>831</v>
      </c>
      <c r="E465" s="10" t="s">
        <v>2</v>
      </c>
      <c r="F465" s="8" t="s">
        <v>602</v>
      </c>
      <c r="G465" s="10"/>
    </row>
    <row r="466" spans="1:7" ht="46.5" customHeight="1" x14ac:dyDescent="0.45">
      <c r="A466" s="10">
        <v>2003</v>
      </c>
      <c r="B466" s="19">
        <v>2</v>
      </c>
      <c r="C466" s="8" t="s">
        <v>832</v>
      </c>
      <c r="D466" s="8" t="s">
        <v>833</v>
      </c>
      <c r="E466" s="8" t="s">
        <v>215</v>
      </c>
      <c r="F466" s="8" t="s">
        <v>216</v>
      </c>
      <c r="G466" s="10"/>
    </row>
    <row r="467" spans="1:7" ht="30" customHeight="1" x14ac:dyDescent="0.45">
      <c r="A467" s="10">
        <v>2003</v>
      </c>
      <c r="B467" s="19">
        <v>3</v>
      </c>
      <c r="C467" s="10" t="s">
        <v>834</v>
      </c>
      <c r="D467" s="8" t="s">
        <v>835</v>
      </c>
      <c r="E467" s="10" t="s">
        <v>3884</v>
      </c>
      <c r="F467" s="10" t="s">
        <v>4310</v>
      </c>
      <c r="G467" s="10"/>
    </row>
    <row r="468" spans="1:7" ht="37.5" customHeight="1" x14ac:dyDescent="0.45">
      <c r="A468" s="10">
        <v>2003</v>
      </c>
      <c r="B468" s="19">
        <v>4</v>
      </c>
      <c r="C468" s="8" t="s">
        <v>836</v>
      </c>
      <c r="D468" s="8" t="s">
        <v>837</v>
      </c>
      <c r="E468" s="8" t="s">
        <v>170</v>
      </c>
      <c r="F468" s="8" t="s">
        <v>171</v>
      </c>
      <c r="G468" s="10"/>
    </row>
    <row r="469" spans="1:7" ht="30" customHeight="1" x14ac:dyDescent="0.45">
      <c r="A469" s="10">
        <v>2003</v>
      </c>
      <c r="B469" s="19">
        <v>5</v>
      </c>
      <c r="C469" s="8" t="s">
        <v>4685</v>
      </c>
      <c r="D469" s="8" t="s">
        <v>838</v>
      </c>
      <c r="E469" s="8" t="s">
        <v>839</v>
      </c>
      <c r="F469" s="8" t="s">
        <v>1015</v>
      </c>
      <c r="G469" s="10"/>
    </row>
    <row r="470" spans="1:7" ht="30" customHeight="1" x14ac:dyDescent="0.45">
      <c r="A470" s="10">
        <v>2003</v>
      </c>
      <c r="B470" s="19">
        <v>6</v>
      </c>
      <c r="C470" s="8" t="s">
        <v>840</v>
      </c>
      <c r="D470" s="8" t="s">
        <v>841</v>
      </c>
      <c r="E470" s="8" t="s">
        <v>170</v>
      </c>
      <c r="F470" s="8" t="s">
        <v>171</v>
      </c>
      <c r="G470" s="10"/>
    </row>
    <row r="471" spans="1:7" ht="30" customHeight="1" x14ac:dyDescent="0.45">
      <c r="A471" s="10">
        <v>2003</v>
      </c>
      <c r="B471" s="19">
        <v>7</v>
      </c>
      <c r="C471" s="8" t="s">
        <v>4686</v>
      </c>
      <c r="D471" s="8" t="s">
        <v>842</v>
      </c>
      <c r="E471" s="8" t="s">
        <v>288</v>
      </c>
      <c r="F471" s="8" t="s">
        <v>333</v>
      </c>
      <c r="G471" s="10"/>
    </row>
    <row r="472" spans="1:7" ht="30" customHeight="1" x14ac:dyDescent="0.45">
      <c r="A472" s="10">
        <v>2003</v>
      </c>
      <c r="B472" s="19">
        <v>8</v>
      </c>
      <c r="C472" s="8" t="s">
        <v>843</v>
      </c>
      <c r="D472" s="8" t="s">
        <v>844</v>
      </c>
      <c r="E472" s="8" t="s">
        <v>3846</v>
      </c>
      <c r="F472" s="8" t="s">
        <v>845</v>
      </c>
      <c r="G472" s="10"/>
    </row>
    <row r="473" spans="1:7" ht="30" customHeight="1" x14ac:dyDescent="0.45">
      <c r="A473" s="10">
        <v>2003</v>
      </c>
      <c r="B473" s="19">
        <v>9</v>
      </c>
      <c r="C473" s="8" t="s">
        <v>846</v>
      </c>
      <c r="D473" s="8" t="s">
        <v>847</v>
      </c>
      <c r="E473" s="8" t="s">
        <v>3859</v>
      </c>
      <c r="F473" s="8" t="s">
        <v>4311</v>
      </c>
      <c r="G473" s="10"/>
    </row>
    <row r="474" spans="1:7" ht="30" customHeight="1" x14ac:dyDescent="0.45">
      <c r="A474" s="10">
        <v>2003</v>
      </c>
      <c r="B474" s="19">
        <v>10</v>
      </c>
      <c r="C474" s="8" t="s">
        <v>848</v>
      </c>
      <c r="D474" s="8" t="s">
        <v>849</v>
      </c>
      <c r="E474" s="8" t="s">
        <v>220</v>
      </c>
      <c r="F474" s="8" t="s">
        <v>3997</v>
      </c>
      <c r="G474" s="10"/>
    </row>
    <row r="475" spans="1:7" ht="30" customHeight="1" x14ac:dyDescent="0.45">
      <c r="A475" s="10">
        <v>2003</v>
      </c>
      <c r="B475" s="19">
        <v>11</v>
      </c>
      <c r="C475" s="8" t="s">
        <v>850</v>
      </c>
      <c r="D475" s="8" t="s">
        <v>851</v>
      </c>
      <c r="E475" s="8" t="s">
        <v>839</v>
      </c>
      <c r="F475" s="8" t="s">
        <v>1015</v>
      </c>
      <c r="G475" s="10" t="s">
        <v>5665</v>
      </c>
    </row>
    <row r="476" spans="1:7" ht="30" customHeight="1" x14ac:dyDescent="0.45">
      <c r="A476" s="10">
        <v>2003</v>
      </c>
      <c r="B476" s="19">
        <v>12</v>
      </c>
      <c r="C476" s="10" t="s">
        <v>852</v>
      </c>
      <c r="D476" s="8" t="s">
        <v>853</v>
      </c>
      <c r="E476" s="10" t="s">
        <v>3834</v>
      </c>
      <c r="F476" s="10" t="s">
        <v>3835</v>
      </c>
      <c r="G476" s="10"/>
    </row>
    <row r="477" spans="1:7" ht="30" customHeight="1" x14ac:dyDescent="0.45">
      <c r="A477" s="10">
        <v>2003</v>
      </c>
      <c r="B477" s="19">
        <v>13</v>
      </c>
      <c r="C477" s="8" t="s">
        <v>4687</v>
      </c>
      <c r="D477" s="8" t="s">
        <v>854</v>
      </c>
      <c r="E477" s="8" t="s">
        <v>855</v>
      </c>
      <c r="F477" s="8" t="s">
        <v>4037</v>
      </c>
      <c r="G477" s="10"/>
    </row>
    <row r="478" spans="1:7" ht="30" customHeight="1" x14ac:dyDescent="0.45">
      <c r="A478" s="10">
        <v>2003</v>
      </c>
      <c r="B478" s="19">
        <v>14</v>
      </c>
      <c r="C478" s="8" t="s">
        <v>4688</v>
      </c>
      <c r="D478" s="8" t="s">
        <v>856</v>
      </c>
      <c r="E478" s="8" t="s">
        <v>170</v>
      </c>
      <c r="F478" s="8" t="s">
        <v>171</v>
      </c>
      <c r="G478" s="10"/>
    </row>
    <row r="479" spans="1:7" ht="30" customHeight="1" x14ac:dyDescent="0.45">
      <c r="A479" s="10">
        <v>2003</v>
      </c>
      <c r="B479" s="19">
        <v>15</v>
      </c>
      <c r="C479" s="8" t="s">
        <v>857</v>
      </c>
      <c r="D479" s="8" t="s">
        <v>858</v>
      </c>
      <c r="E479" s="8" t="s">
        <v>3859</v>
      </c>
      <c r="F479" s="8" t="s">
        <v>4311</v>
      </c>
      <c r="G479" s="10"/>
    </row>
    <row r="480" spans="1:7" ht="30" customHeight="1" x14ac:dyDescent="0.45">
      <c r="A480" s="10">
        <v>2003</v>
      </c>
      <c r="B480" s="19">
        <v>16</v>
      </c>
      <c r="C480" s="8" t="s">
        <v>4689</v>
      </c>
      <c r="D480" s="8" t="s">
        <v>859</v>
      </c>
      <c r="E480" s="8" t="s">
        <v>569</v>
      </c>
      <c r="F480" s="8" t="s">
        <v>4021</v>
      </c>
      <c r="G480" s="10"/>
    </row>
    <row r="481" spans="1:7" ht="30" customHeight="1" x14ac:dyDescent="0.45">
      <c r="A481" s="10">
        <v>2003</v>
      </c>
      <c r="B481" s="19">
        <v>17</v>
      </c>
      <c r="C481" s="8" t="s">
        <v>4690</v>
      </c>
      <c r="D481" s="8" t="s">
        <v>860</v>
      </c>
      <c r="E481" s="8" t="s">
        <v>508</v>
      </c>
      <c r="F481" s="8" t="s">
        <v>4017</v>
      </c>
      <c r="G481" s="10"/>
    </row>
    <row r="482" spans="1:7" ht="51" customHeight="1" x14ac:dyDescent="0.45">
      <c r="A482" s="10">
        <v>2003</v>
      </c>
      <c r="B482" s="19">
        <v>18</v>
      </c>
      <c r="C482" s="8" t="s">
        <v>4691</v>
      </c>
      <c r="D482" s="8" t="s">
        <v>861</v>
      </c>
      <c r="E482" s="8" t="s">
        <v>170</v>
      </c>
      <c r="F482" s="8" t="s">
        <v>171</v>
      </c>
      <c r="G482" s="10"/>
    </row>
    <row r="483" spans="1:7" ht="30" customHeight="1" x14ac:dyDescent="0.45">
      <c r="A483" s="10">
        <v>2003</v>
      </c>
      <c r="B483" s="19">
        <v>19</v>
      </c>
      <c r="C483" s="8" t="s">
        <v>4692</v>
      </c>
      <c r="D483" s="8" t="s">
        <v>862</v>
      </c>
      <c r="E483" s="8" t="s">
        <v>220</v>
      </c>
      <c r="F483" s="8" t="s">
        <v>3997</v>
      </c>
      <c r="G483" s="10"/>
    </row>
    <row r="484" spans="1:7" ht="30" customHeight="1" x14ac:dyDescent="0.45">
      <c r="A484" s="10">
        <v>2003</v>
      </c>
      <c r="B484" s="19">
        <v>20</v>
      </c>
      <c r="C484" s="10" t="s">
        <v>863</v>
      </c>
      <c r="D484" s="8" t="s">
        <v>864</v>
      </c>
      <c r="E484" s="10" t="s">
        <v>3841</v>
      </c>
      <c r="F484" s="10" t="s">
        <v>4314</v>
      </c>
      <c r="G484" s="10"/>
    </row>
    <row r="485" spans="1:7" ht="30" customHeight="1" x14ac:dyDescent="0.45">
      <c r="A485" s="10">
        <v>2003</v>
      </c>
      <c r="B485" s="19">
        <v>21</v>
      </c>
      <c r="C485" s="10" t="s">
        <v>865</v>
      </c>
      <c r="D485" s="8" t="s">
        <v>866</v>
      </c>
      <c r="E485" s="10" t="s">
        <v>3834</v>
      </c>
      <c r="F485" s="10" t="s">
        <v>3835</v>
      </c>
      <c r="G485" s="10"/>
    </row>
    <row r="486" spans="1:7" ht="45" customHeight="1" x14ac:dyDescent="0.45">
      <c r="A486" s="10">
        <v>2003</v>
      </c>
      <c r="B486" s="19">
        <v>22</v>
      </c>
      <c r="C486" s="8" t="s">
        <v>867</v>
      </c>
      <c r="D486" s="8" t="s">
        <v>868</v>
      </c>
      <c r="E486" s="8" t="s">
        <v>3858</v>
      </c>
      <c r="F486" s="8" t="s">
        <v>56</v>
      </c>
      <c r="G486" s="10"/>
    </row>
    <row r="487" spans="1:7" ht="30" customHeight="1" x14ac:dyDescent="0.45">
      <c r="A487" s="10">
        <v>2003</v>
      </c>
      <c r="B487" s="19">
        <v>23</v>
      </c>
      <c r="C487" s="8" t="s">
        <v>869</v>
      </c>
      <c r="D487" s="8" t="s">
        <v>870</v>
      </c>
      <c r="E487" s="8" t="s">
        <v>268</v>
      </c>
      <c r="F487" s="8" t="s">
        <v>4010</v>
      </c>
      <c r="G487" s="10"/>
    </row>
    <row r="488" spans="1:7" ht="52.5" customHeight="1" x14ac:dyDescent="0.45">
      <c r="A488" s="10">
        <v>2003</v>
      </c>
      <c r="B488" s="19">
        <v>24</v>
      </c>
      <c r="C488" s="8" t="s">
        <v>4693</v>
      </c>
      <c r="D488" s="8" t="s">
        <v>871</v>
      </c>
      <c r="E488" s="8" t="s">
        <v>750</v>
      </c>
      <c r="F488" s="8" t="s">
        <v>4034</v>
      </c>
      <c r="G488" s="10"/>
    </row>
    <row r="489" spans="1:7" ht="30" customHeight="1" x14ac:dyDescent="0.45">
      <c r="A489" s="10">
        <v>2003</v>
      </c>
      <c r="B489" s="19">
        <v>25</v>
      </c>
      <c r="C489" s="8" t="s">
        <v>4694</v>
      </c>
      <c r="D489" s="8" t="s">
        <v>872</v>
      </c>
      <c r="E489" s="8" t="s">
        <v>873</v>
      </c>
      <c r="F489" s="8" t="s">
        <v>4038</v>
      </c>
      <c r="G489" s="10"/>
    </row>
    <row r="490" spans="1:7" ht="30" customHeight="1" x14ac:dyDescent="0.45">
      <c r="A490" s="10">
        <v>2003</v>
      </c>
      <c r="B490" s="19">
        <v>26</v>
      </c>
      <c r="C490" s="8" t="s">
        <v>4695</v>
      </c>
      <c r="D490" s="8" t="s">
        <v>874</v>
      </c>
      <c r="E490" s="8" t="s">
        <v>508</v>
      </c>
      <c r="F490" s="8" t="s">
        <v>4017</v>
      </c>
      <c r="G490" s="10"/>
    </row>
    <row r="491" spans="1:7" ht="30" customHeight="1" x14ac:dyDescent="0.45">
      <c r="A491" s="10">
        <v>2003</v>
      </c>
      <c r="B491" s="19">
        <v>27</v>
      </c>
      <c r="C491" s="8" t="s">
        <v>4696</v>
      </c>
      <c r="D491" s="8" t="s">
        <v>875</v>
      </c>
      <c r="E491" s="8" t="s">
        <v>170</v>
      </c>
      <c r="F491" s="8" t="s">
        <v>171</v>
      </c>
      <c r="G491" s="10"/>
    </row>
    <row r="492" spans="1:7" ht="30" customHeight="1" x14ac:dyDescent="0.45">
      <c r="A492" s="10">
        <v>2003</v>
      </c>
      <c r="B492" s="19">
        <v>28</v>
      </c>
      <c r="C492" s="8" t="s">
        <v>4697</v>
      </c>
      <c r="D492" s="8" t="s">
        <v>876</v>
      </c>
      <c r="E492" s="8" t="s">
        <v>873</v>
      </c>
      <c r="F492" s="8" t="s">
        <v>4038</v>
      </c>
      <c r="G492" s="10"/>
    </row>
    <row r="493" spans="1:7" ht="43.5" customHeight="1" x14ac:dyDescent="0.45">
      <c r="A493" s="10">
        <v>2003</v>
      </c>
      <c r="B493" s="19">
        <v>29</v>
      </c>
      <c r="C493" s="8" t="s">
        <v>877</v>
      </c>
      <c r="D493" s="8" t="s">
        <v>878</v>
      </c>
      <c r="E493" s="8" t="s">
        <v>879</v>
      </c>
      <c r="F493" s="8" t="s">
        <v>1192</v>
      </c>
      <c r="G493" s="10"/>
    </row>
    <row r="494" spans="1:7" ht="30" customHeight="1" x14ac:dyDescent="0.45">
      <c r="A494" s="10">
        <v>2003</v>
      </c>
      <c r="B494" s="19">
        <v>30</v>
      </c>
      <c r="C494" s="8" t="s">
        <v>880</v>
      </c>
      <c r="D494" s="8" t="s">
        <v>881</v>
      </c>
      <c r="E494" s="8" t="s">
        <v>882</v>
      </c>
      <c r="F494" s="8" t="s">
        <v>1213</v>
      </c>
      <c r="G494" s="10"/>
    </row>
    <row r="495" spans="1:7" ht="30" customHeight="1" x14ac:dyDescent="0.45">
      <c r="A495" s="10">
        <v>2003</v>
      </c>
      <c r="B495" s="19">
        <v>31</v>
      </c>
      <c r="C495" s="8" t="s">
        <v>4698</v>
      </c>
      <c r="D495" s="8" t="s">
        <v>883</v>
      </c>
      <c r="E495" s="8" t="s">
        <v>336</v>
      </c>
      <c r="F495" s="8" t="s">
        <v>4008</v>
      </c>
      <c r="G495" s="10"/>
    </row>
    <row r="496" spans="1:7" ht="30" customHeight="1" x14ac:dyDescent="0.45">
      <c r="A496" s="10">
        <v>2003</v>
      </c>
      <c r="B496" s="19">
        <v>32</v>
      </c>
      <c r="C496" s="8" t="s">
        <v>884</v>
      </c>
      <c r="D496" s="8" t="s">
        <v>885</v>
      </c>
      <c r="E496" s="8" t="s">
        <v>3859</v>
      </c>
      <c r="F496" s="8" t="s">
        <v>4311</v>
      </c>
      <c r="G496" s="10"/>
    </row>
    <row r="497" spans="1:7" ht="30" customHeight="1" x14ac:dyDescent="0.45">
      <c r="A497" s="10">
        <v>2003</v>
      </c>
      <c r="B497" s="19">
        <v>33</v>
      </c>
      <c r="C497" s="8" t="s">
        <v>886</v>
      </c>
      <c r="D497" s="8" t="s">
        <v>887</v>
      </c>
      <c r="E497" s="8" t="s">
        <v>3858</v>
      </c>
      <c r="F497" s="8" t="s">
        <v>56</v>
      </c>
      <c r="G497" s="10"/>
    </row>
    <row r="498" spans="1:7" ht="30" customHeight="1" x14ac:dyDescent="0.45">
      <c r="A498" s="10">
        <v>2003</v>
      </c>
      <c r="B498" s="19">
        <v>34</v>
      </c>
      <c r="C498" s="8" t="s">
        <v>4699</v>
      </c>
      <c r="D498" s="8" t="s">
        <v>671</v>
      </c>
      <c r="E498" s="8" t="s">
        <v>888</v>
      </c>
      <c r="F498" s="8" t="s">
        <v>4039</v>
      </c>
      <c r="G498" s="10"/>
    </row>
    <row r="499" spans="1:7" ht="30" customHeight="1" x14ac:dyDescent="0.45">
      <c r="A499" s="10">
        <v>2003</v>
      </c>
      <c r="B499" s="19">
        <v>35</v>
      </c>
      <c r="C499" s="8" t="s">
        <v>889</v>
      </c>
      <c r="D499" s="8" t="s">
        <v>890</v>
      </c>
      <c r="E499" s="8" t="s">
        <v>3836</v>
      </c>
      <c r="F499" s="8" t="s">
        <v>4321</v>
      </c>
      <c r="G499" s="10"/>
    </row>
    <row r="500" spans="1:7" ht="30" customHeight="1" x14ac:dyDescent="0.45">
      <c r="A500" s="10">
        <v>2003</v>
      </c>
      <c r="B500" s="19">
        <v>36</v>
      </c>
      <c r="C500" s="10" t="s">
        <v>891</v>
      </c>
      <c r="D500" s="8" t="s">
        <v>892</v>
      </c>
      <c r="E500" s="10" t="s">
        <v>3887</v>
      </c>
      <c r="F500" s="10" t="s">
        <v>4305</v>
      </c>
      <c r="G500" s="10"/>
    </row>
    <row r="501" spans="1:7" ht="30" customHeight="1" x14ac:dyDescent="0.45">
      <c r="A501" s="10">
        <v>2003</v>
      </c>
      <c r="B501" s="19">
        <v>37</v>
      </c>
      <c r="C501" s="10" t="s">
        <v>893</v>
      </c>
      <c r="D501" s="8" t="s">
        <v>894</v>
      </c>
      <c r="E501" s="10" t="s">
        <v>3887</v>
      </c>
      <c r="F501" s="10" t="s">
        <v>4305</v>
      </c>
      <c r="G501" s="10"/>
    </row>
    <row r="502" spans="1:7" ht="30" customHeight="1" x14ac:dyDescent="0.45">
      <c r="A502" s="10">
        <v>2003</v>
      </c>
      <c r="B502" s="19">
        <v>38</v>
      </c>
      <c r="C502" s="8" t="s">
        <v>4700</v>
      </c>
      <c r="D502" s="8" t="s">
        <v>895</v>
      </c>
      <c r="E502" s="8" t="s">
        <v>718</v>
      </c>
      <c r="F502" s="8" t="s">
        <v>4033</v>
      </c>
      <c r="G502" s="10"/>
    </row>
    <row r="503" spans="1:7" ht="30" customHeight="1" x14ac:dyDescent="0.45">
      <c r="A503" s="10">
        <v>2003</v>
      </c>
      <c r="B503" s="19">
        <v>39</v>
      </c>
      <c r="C503" s="8" t="s">
        <v>896</v>
      </c>
      <c r="D503" s="8" t="s">
        <v>897</v>
      </c>
      <c r="E503" s="8" t="s">
        <v>288</v>
      </c>
      <c r="F503" s="8" t="s">
        <v>333</v>
      </c>
      <c r="G503" s="10"/>
    </row>
    <row r="504" spans="1:7" ht="49.2" customHeight="1" x14ac:dyDescent="0.45">
      <c r="A504" s="10">
        <v>2003</v>
      </c>
      <c r="B504" s="19">
        <v>40</v>
      </c>
      <c r="C504" s="8" t="s">
        <v>4701</v>
      </c>
      <c r="D504" s="8" t="s">
        <v>898</v>
      </c>
      <c r="E504" s="8" t="s">
        <v>275</v>
      </c>
      <c r="F504" s="8" t="s">
        <v>4002</v>
      </c>
      <c r="G504" s="10"/>
    </row>
    <row r="505" spans="1:7" ht="30" customHeight="1" x14ac:dyDescent="0.45">
      <c r="A505" s="10">
        <v>2003</v>
      </c>
      <c r="B505" s="19">
        <v>41</v>
      </c>
      <c r="C505" s="8" t="s">
        <v>899</v>
      </c>
      <c r="D505" s="8" t="s">
        <v>900</v>
      </c>
      <c r="E505" s="8" t="s">
        <v>718</v>
      </c>
      <c r="F505" s="8" t="s">
        <v>4033</v>
      </c>
      <c r="G505" s="10"/>
    </row>
    <row r="506" spans="1:7" ht="30" customHeight="1" x14ac:dyDescent="0.45">
      <c r="A506" s="10">
        <v>2003</v>
      </c>
      <c r="B506" s="19">
        <v>42</v>
      </c>
      <c r="C506" s="8" t="s">
        <v>4702</v>
      </c>
      <c r="D506" s="8" t="s">
        <v>901</v>
      </c>
      <c r="E506" s="8" t="s">
        <v>288</v>
      </c>
      <c r="F506" s="8" t="s">
        <v>333</v>
      </c>
      <c r="G506" s="10"/>
    </row>
    <row r="507" spans="1:7" ht="30" customHeight="1" x14ac:dyDescent="0.45">
      <c r="A507" s="10">
        <v>2003</v>
      </c>
      <c r="B507" s="19">
        <v>43</v>
      </c>
      <c r="C507" s="8" t="s">
        <v>4703</v>
      </c>
      <c r="D507" s="8" t="s">
        <v>902</v>
      </c>
      <c r="E507" s="8" t="s">
        <v>288</v>
      </c>
      <c r="F507" s="8" t="s">
        <v>333</v>
      </c>
      <c r="G507" s="10"/>
    </row>
    <row r="508" spans="1:7" ht="30" customHeight="1" x14ac:dyDescent="0.45">
      <c r="A508" s="10">
        <v>2003</v>
      </c>
      <c r="B508" s="19">
        <v>44</v>
      </c>
      <c r="C508" s="8" t="s">
        <v>4704</v>
      </c>
      <c r="D508" s="8" t="s">
        <v>903</v>
      </c>
      <c r="E508" s="8" t="s">
        <v>904</v>
      </c>
      <c r="F508" s="8" t="s">
        <v>4326</v>
      </c>
      <c r="G508" s="10"/>
    </row>
    <row r="509" spans="1:7" ht="30" customHeight="1" x14ac:dyDescent="0.45">
      <c r="A509" s="10">
        <v>2003</v>
      </c>
      <c r="B509" s="19">
        <v>45</v>
      </c>
      <c r="C509" s="8" t="s">
        <v>4705</v>
      </c>
      <c r="D509" s="8" t="s">
        <v>905</v>
      </c>
      <c r="E509" s="8" t="s">
        <v>904</v>
      </c>
      <c r="F509" s="8" t="s">
        <v>4326</v>
      </c>
      <c r="G509" s="10"/>
    </row>
    <row r="510" spans="1:7" ht="30" customHeight="1" x14ac:dyDescent="0.45">
      <c r="A510" s="10">
        <v>2003</v>
      </c>
      <c r="B510" s="19">
        <v>46</v>
      </c>
      <c r="C510" s="8" t="s">
        <v>906</v>
      </c>
      <c r="D510" s="8" t="s">
        <v>907</v>
      </c>
      <c r="E510" s="8" t="s">
        <v>3878</v>
      </c>
      <c r="F510" s="8" t="s">
        <v>675</v>
      </c>
      <c r="G510" s="10"/>
    </row>
    <row r="511" spans="1:7" ht="30" customHeight="1" x14ac:dyDescent="0.45">
      <c r="A511" s="10">
        <v>2003</v>
      </c>
      <c r="B511" s="19">
        <v>47</v>
      </c>
      <c r="C511" s="8" t="s">
        <v>908</v>
      </c>
      <c r="D511" s="8" t="s">
        <v>909</v>
      </c>
      <c r="E511" s="8" t="s">
        <v>275</v>
      </c>
      <c r="F511" s="8" t="s">
        <v>4002</v>
      </c>
      <c r="G511" s="10"/>
    </row>
    <row r="512" spans="1:7" ht="30" customHeight="1" x14ac:dyDescent="0.45">
      <c r="A512" s="10">
        <v>2003</v>
      </c>
      <c r="B512" s="19">
        <v>48</v>
      </c>
      <c r="C512" s="8" t="s">
        <v>4706</v>
      </c>
      <c r="D512" s="8" t="s">
        <v>910</v>
      </c>
      <c r="E512" s="8" t="s">
        <v>99</v>
      </c>
      <c r="F512" s="8" t="s">
        <v>3989</v>
      </c>
      <c r="G512" s="10"/>
    </row>
    <row r="513" spans="1:7" ht="30" customHeight="1" x14ac:dyDescent="0.45">
      <c r="A513" s="10">
        <v>2003</v>
      </c>
      <c r="B513" s="19">
        <v>49</v>
      </c>
      <c r="C513" s="8" t="s">
        <v>911</v>
      </c>
      <c r="D513" s="8" t="s">
        <v>912</v>
      </c>
      <c r="E513" s="8" t="s">
        <v>445</v>
      </c>
      <c r="F513" s="8" t="s">
        <v>4011</v>
      </c>
      <c r="G513" s="10"/>
    </row>
    <row r="514" spans="1:7" ht="30" customHeight="1" x14ac:dyDescent="0.45">
      <c r="A514" s="10">
        <v>2003</v>
      </c>
      <c r="B514" s="19">
        <v>50</v>
      </c>
      <c r="C514" s="8" t="s">
        <v>4216</v>
      </c>
      <c r="D514" s="8" t="s">
        <v>913</v>
      </c>
      <c r="E514" s="8" t="s">
        <v>170</v>
      </c>
      <c r="F514" s="8" t="s">
        <v>171</v>
      </c>
      <c r="G514" s="10"/>
    </row>
    <row r="515" spans="1:7" ht="30" customHeight="1" x14ac:dyDescent="0.45">
      <c r="A515" s="10">
        <v>2003</v>
      </c>
      <c r="B515" s="19">
        <v>51</v>
      </c>
      <c r="C515" s="8" t="s">
        <v>4707</v>
      </c>
      <c r="D515" s="8" t="s">
        <v>914</v>
      </c>
      <c r="E515" s="8" t="s">
        <v>13</v>
      </c>
      <c r="F515" s="8" t="s">
        <v>14</v>
      </c>
      <c r="G515" s="10"/>
    </row>
    <row r="516" spans="1:7" ht="30" customHeight="1" x14ac:dyDescent="0.45">
      <c r="A516" s="10">
        <v>2003</v>
      </c>
      <c r="B516" s="19">
        <v>52</v>
      </c>
      <c r="C516" s="10" t="s">
        <v>915</v>
      </c>
      <c r="D516" s="8" t="s">
        <v>916</v>
      </c>
      <c r="E516" s="10" t="s">
        <v>3879</v>
      </c>
      <c r="F516" s="10" t="s">
        <v>710</v>
      </c>
      <c r="G516" s="10"/>
    </row>
    <row r="517" spans="1:7" ht="30" customHeight="1" x14ac:dyDescent="0.45">
      <c r="A517" s="10">
        <v>2003</v>
      </c>
      <c r="B517" s="19">
        <v>53</v>
      </c>
      <c r="C517" s="8" t="s">
        <v>4708</v>
      </c>
      <c r="D517" s="9" t="s">
        <v>917</v>
      </c>
      <c r="E517" s="8" t="s">
        <v>288</v>
      </c>
      <c r="F517" s="8" t="s">
        <v>333</v>
      </c>
      <c r="G517" s="10"/>
    </row>
    <row r="518" spans="1:7" ht="30" customHeight="1" x14ac:dyDescent="0.45">
      <c r="A518" s="10">
        <v>2003</v>
      </c>
      <c r="B518" s="19">
        <v>54</v>
      </c>
      <c r="C518" s="8" t="s">
        <v>918</v>
      </c>
      <c r="D518" s="9" t="s">
        <v>919</v>
      </c>
      <c r="E518" s="8" t="s">
        <v>741</v>
      </c>
      <c r="F518" s="8" t="s">
        <v>920</v>
      </c>
      <c r="G518" s="10"/>
    </row>
    <row r="519" spans="1:7" ht="30" customHeight="1" x14ac:dyDescent="0.45">
      <c r="A519" s="10">
        <v>2003</v>
      </c>
      <c r="B519" s="19">
        <v>55</v>
      </c>
      <c r="C519" s="8" t="s">
        <v>4709</v>
      </c>
      <c r="D519" s="9" t="s">
        <v>921</v>
      </c>
      <c r="E519" s="8" t="s">
        <v>922</v>
      </c>
      <c r="F519" s="8" t="s">
        <v>923</v>
      </c>
      <c r="G519" s="10"/>
    </row>
    <row r="520" spans="1:7" ht="30" customHeight="1" x14ac:dyDescent="0.45">
      <c r="A520" s="10">
        <v>2003</v>
      </c>
      <c r="B520" s="19">
        <v>56</v>
      </c>
      <c r="C520" s="8" t="s">
        <v>924</v>
      </c>
      <c r="D520" s="9" t="s">
        <v>925</v>
      </c>
      <c r="E520" s="8" t="s">
        <v>3859</v>
      </c>
      <c r="F520" s="8" t="s">
        <v>4311</v>
      </c>
      <c r="G520" s="10"/>
    </row>
    <row r="521" spans="1:7" ht="30" customHeight="1" x14ac:dyDescent="0.45">
      <c r="A521" s="10">
        <v>2003</v>
      </c>
      <c r="B521" s="19">
        <v>57</v>
      </c>
      <c r="C521" s="10" t="s">
        <v>926</v>
      </c>
      <c r="D521" s="9" t="s">
        <v>927</v>
      </c>
      <c r="E521" s="10" t="s">
        <v>808</v>
      </c>
      <c r="F521" s="8" t="s">
        <v>809</v>
      </c>
      <c r="G521" s="10"/>
    </row>
    <row r="522" spans="1:7" ht="30" customHeight="1" x14ac:dyDescent="0.45">
      <c r="A522" s="10">
        <v>2003</v>
      </c>
      <c r="B522" s="19">
        <v>58</v>
      </c>
      <c r="C522" s="8" t="s">
        <v>4710</v>
      </c>
      <c r="D522" s="9" t="s">
        <v>928</v>
      </c>
      <c r="E522" s="8" t="s">
        <v>929</v>
      </c>
      <c r="F522" s="8" t="s">
        <v>930</v>
      </c>
      <c r="G522" s="10"/>
    </row>
    <row r="523" spans="1:7" ht="30" customHeight="1" x14ac:dyDescent="0.45">
      <c r="A523" s="10">
        <v>2003</v>
      </c>
      <c r="B523" s="19">
        <v>59</v>
      </c>
      <c r="C523" s="8" t="s">
        <v>931</v>
      </c>
      <c r="D523" s="8" t="s">
        <v>932</v>
      </c>
      <c r="E523" s="8" t="s">
        <v>586</v>
      </c>
      <c r="F523" s="8" t="s">
        <v>586</v>
      </c>
      <c r="G523" s="10"/>
    </row>
    <row r="524" spans="1:7" ht="30" customHeight="1" x14ac:dyDescent="0.45">
      <c r="A524" s="10">
        <v>2003</v>
      </c>
      <c r="B524" s="19">
        <v>60</v>
      </c>
      <c r="C524" s="8" t="s">
        <v>4711</v>
      </c>
      <c r="D524" s="8" t="s">
        <v>933</v>
      </c>
      <c r="E524" s="8" t="s">
        <v>268</v>
      </c>
      <c r="F524" s="8" t="s">
        <v>4010</v>
      </c>
      <c r="G524" s="10"/>
    </row>
    <row r="525" spans="1:7" ht="30" customHeight="1" x14ac:dyDescent="0.45">
      <c r="A525" s="10">
        <v>2003</v>
      </c>
      <c r="B525" s="19">
        <v>61</v>
      </c>
      <c r="C525" s="10" t="s">
        <v>934</v>
      </c>
      <c r="D525" s="8" t="s">
        <v>935</v>
      </c>
      <c r="E525" s="10" t="s">
        <v>3887</v>
      </c>
      <c r="F525" s="10" t="s">
        <v>4305</v>
      </c>
      <c r="G525" s="10"/>
    </row>
    <row r="526" spans="1:7" ht="30" customHeight="1" x14ac:dyDescent="0.45">
      <c r="A526" s="10">
        <v>2003</v>
      </c>
      <c r="B526" s="19">
        <v>62</v>
      </c>
      <c r="C526" s="8" t="s">
        <v>936</v>
      </c>
      <c r="D526" s="8" t="s">
        <v>937</v>
      </c>
      <c r="E526" s="8" t="s">
        <v>614</v>
      </c>
      <c r="F526" s="8" t="s">
        <v>4023</v>
      </c>
      <c r="G526" s="10"/>
    </row>
    <row r="527" spans="1:7" ht="30" customHeight="1" x14ac:dyDescent="0.45">
      <c r="A527" s="10">
        <v>2003</v>
      </c>
      <c r="B527" s="19">
        <v>63</v>
      </c>
      <c r="C527" s="8" t="s">
        <v>4195</v>
      </c>
      <c r="D527" s="8" t="s">
        <v>938</v>
      </c>
      <c r="E527" s="8" t="s">
        <v>268</v>
      </c>
      <c r="F527" s="8" t="s">
        <v>4010</v>
      </c>
      <c r="G527" s="10"/>
    </row>
    <row r="528" spans="1:7" ht="79.5" customHeight="1" x14ac:dyDescent="0.45">
      <c r="A528" s="10">
        <v>2003</v>
      </c>
      <c r="B528" s="19">
        <v>64</v>
      </c>
      <c r="C528" s="8" t="s">
        <v>4712</v>
      </c>
      <c r="D528" s="8" t="s">
        <v>939</v>
      </c>
      <c r="E528" s="8" t="s">
        <v>288</v>
      </c>
      <c r="F528" s="8" t="s">
        <v>333</v>
      </c>
      <c r="G528" s="10"/>
    </row>
    <row r="529" spans="1:7" ht="30" customHeight="1" x14ac:dyDescent="0.45">
      <c r="A529" s="10">
        <v>2003</v>
      </c>
      <c r="B529" s="19">
        <v>65</v>
      </c>
      <c r="C529" s="8" t="s">
        <v>4713</v>
      </c>
      <c r="D529" s="8" t="s">
        <v>940</v>
      </c>
      <c r="E529" s="8" t="s">
        <v>268</v>
      </c>
      <c r="F529" s="8" t="s">
        <v>4010</v>
      </c>
      <c r="G529" s="10"/>
    </row>
    <row r="530" spans="1:7" ht="51" customHeight="1" x14ac:dyDescent="0.45">
      <c r="A530" s="10">
        <v>2003</v>
      </c>
      <c r="B530" s="19">
        <v>66</v>
      </c>
      <c r="C530" s="8" t="s">
        <v>4714</v>
      </c>
      <c r="D530" s="8" t="s">
        <v>941</v>
      </c>
      <c r="E530" s="8" t="s">
        <v>170</v>
      </c>
      <c r="F530" s="8" t="s">
        <v>171</v>
      </c>
      <c r="G530" s="10"/>
    </row>
    <row r="531" spans="1:7" ht="30" customHeight="1" x14ac:dyDescent="0.45">
      <c r="A531" s="10">
        <v>2003</v>
      </c>
      <c r="B531" s="19">
        <v>67</v>
      </c>
      <c r="C531" s="8" t="s">
        <v>4715</v>
      </c>
      <c r="D531" s="8" t="s">
        <v>942</v>
      </c>
      <c r="E531" s="8" t="s">
        <v>750</v>
      </c>
      <c r="F531" s="8" t="s">
        <v>4034</v>
      </c>
      <c r="G531" s="10"/>
    </row>
    <row r="532" spans="1:7" ht="30" customHeight="1" x14ac:dyDescent="0.45">
      <c r="A532" s="10">
        <v>2003</v>
      </c>
      <c r="B532" s="19">
        <v>68</v>
      </c>
      <c r="C532" s="8" t="s">
        <v>943</v>
      </c>
      <c r="D532" s="8" t="s">
        <v>944</v>
      </c>
      <c r="E532" s="8" t="s">
        <v>3858</v>
      </c>
      <c r="F532" s="8" t="s">
        <v>56</v>
      </c>
      <c r="G532" s="10"/>
    </row>
    <row r="533" spans="1:7" ht="30" customHeight="1" x14ac:dyDescent="0.45">
      <c r="A533" s="10">
        <v>2003</v>
      </c>
      <c r="B533" s="19">
        <v>69</v>
      </c>
      <c r="C533" s="8" t="s">
        <v>945</v>
      </c>
      <c r="D533" s="8" t="s">
        <v>946</v>
      </c>
      <c r="E533" s="8" t="s">
        <v>3858</v>
      </c>
      <c r="F533" s="8" t="s">
        <v>56</v>
      </c>
      <c r="G533" s="10"/>
    </row>
    <row r="534" spans="1:7" ht="30" customHeight="1" x14ac:dyDescent="0.45">
      <c r="A534" s="10">
        <v>2003</v>
      </c>
      <c r="B534" s="19">
        <v>70</v>
      </c>
      <c r="C534" s="8" t="s">
        <v>947</v>
      </c>
      <c r="D534" s="8" t="s">
        <v>948</v>
      </c>
      <c r="E534" s="8" t="s">
        <v>288</v>
      </c>
      <c r="F534" s="8" t="s">
        <v>333</v>
      </c>
      <c r="G534" s="10"/>
    </row>
    <row r="535" spans="1:7" ht="30" customHeight="1" x14ac:dyDescent="0.45">
      <c r="A535" s="10">
        <v>2003</v>
      </c>
      <c r="B535" s="19">
        <v>71</v>
      </c>
      <c r="C535" s="8" t="s">
        <v>4716</v>
      </c>
      <c r="D535" s="8" t="s">
        <v>949</v>
      </c>
      <c r="E535" s="8" t="s">
        <v>950</v>
      </c>
      <c r="F535" s="8" t="s">
        <v>951</v>
      </c>
      <c r="G535" s="10"/>
    </row>
    <row r="536" spans="1:7" ht="57.75" customHeight="1" x14ac:dyDescent="0.45">
      <c r="A536" s="10">
        <v>2003</v>
      </c>
      <c r="B536" s="19">
        <v>72</v>
      </c>
      <c r="C536" s="8" t="s">
        <v>4717</v>
      </c>
      <c r="D536" s="8" t="s">
        <v>952</v>
      </c>
      <c r="E536" s="8" t="s">
        <v>784</v>
      </c>
      <c r="F536" s="8" t="s">
        <v>953</v>
      </c>
      <c r="G536" s="10"/>
    </row>
    <row r="537" spans="1:7" ht="30" customHeight="1" x14ac:dyDescent="0.45">
      <c r="A537" s="10">
        <v>2003</v>
      </c>
      <c r="B537" s="19">
        <v>73</v>
      </c>
      <c r="C537" s="8" t="s">
        <v>4718</v>
      </c>
      <c r="D537" s="8" t="s">
        <v>954</v>
      </c>
      <c r="E537" s="8" t="s">
        <v>814</v>
      </c>
      <c r="F537" s="8" t="s">
        <v>955</v>
      </c>
      <c r="G537" s="10"/>
    </row>
    <row r="538" spans="1:7" ht="30" customHeight="1" x14ac:dyDescent="0.45">
      <c r="A538" s="10">
        <v>2003</v>
      </c>
      <c r="B538" s="19">
        <v>74</v>
      </c>
      <c r="C538" s="8" t="s">
        <v>4719</v>
      </c>
      <c r="D538" s="9" t="s">
        <v>956</v>
      </c>
      <c r="E538" s="8" t="s">
        <v>192</v>
      </c>
      <c r="F538" s="8" t="s">
        <v>193</v>
      </c>
      <c r="G538" s="10"/>
    </row>
    <row r="539" spans="1:7" ht="30" customHeight="1" x14ac:dyDescent="0.45">
      <c r="A539" s="10">
        <v>2003</v>
      </c>
      <c r="B539" s="19">
        <v>75</v>
      </c>
      <c r="C539" s="8" t="s">
        <v>957</v>
      </c>
      <c r="D539" s="9" t="s">
        <v>958</v>
      </c>
      <c r="E539" s="8" t="s">
        <v>611</v>
      </c>
      <c r="F539" s="8" t="s">
        <v>959</v>
      </c>
      <c r="G539" s="10" t="s">
        <v>5662</v>
      </c>
    </row>
    <row r="540" spans="1:7" ht="55.5" customHeight="1" x14ac:dyDescent="0.45">
      <c r="A540" s="10">
        <v>2003</v>
      </c>
      <c r="B540" s="19">
        <v>76</v>
      </c>
      <c r="C540" s="8" t="s">
        <v>960</v>
      </c>
      <c r="D540" s="9" t="s">
        <v>961</v>
      </c>
      <c r="E540" s="8" t="s">
        <v>3833</v>
      </c>
      <c r="F540" s="8" t="s">
        <v>4320</v>
      </c>
      <c r="G540" s="10" t="s">
        <v>5662</v>
      </c>
    </row>
    <row r="541" spans="1:7" ht="102" customHeight="1" x14ac:dyDescent="0.45">
      <c r="A541" s="10">
        <v>2003</v>
      </c>
      <c r="B541" s="19">
        <v>77</v>
      </c>
      <c r="C541" s="8" t="s">
        <v>4720</v>
      </c>
      <c r="D541" s="9" t="s">
        <v>962</v>
      </c>
      <c r="E541" s="8" t="s">
        <v>290</v>
      </c>
      <c r="F541" s="8" t="s">
        <v>963</v>
      </c>
      <c r="G541" s="10" t="s">
        <v>5663</v>
      </c>
    </row>
    <row r="542" spans="1:7" ht="49.2" customHeight="1" x14ac:dyDescent="0.45">
      <c r="A542" s="10">
        <v>2003</v>
      </c>
      <c r="B542" s="19">
        <v>78</v>
      </c>
      <c r="C542" s="8" t="s">
        <v>4721</v>
      </c>
      <c r="D542" s="8" t="s">
        <v>964</v>
      </c>
      <c r="E542" s="8" t="s">
        <v>598</v>
      </c>
      <c r="F542" s="8" t="s">
        <v>965</v>
      </c>
      <c r="G542" s="10"/>
    </row>
    <row r="543" spans="1:7" ht="30" customHeight="1" x14ac:dyDescent="0.45">
      <c r="A543" s="10">
        <v>2003</v>
      </c>
      <c r="B543" s="19">
        <v>79</v>
      </c>
      <c r="C543" s="8" t="s">
        <v>4722</v>
      </c>
      <c r="D543" s="8" t="s">
        <v>966</v>
      </c>
      <c r="E543" s="8" t="s">
        <v>967</v>
      </c>
      <c r="F543" s="8" t="s">
        <v>15</v>
      </c>
      <c r="G543" s="10"/>
    </row>
    <row r="544" spans="1:7" ht="30" customHeight="1" x14ac:dyDescent="0.45">
      <c r="A544" s="10">
        <v>2003</v>
      </c>
      <c r="B544" s="19">
        <v>80</v>
      </c>
      <c r="C544" s="8" t="s">
        <v>968</v>
      </c>
      <c r="D544" s="8" t="s">
        <v>969</v>
      </c>
      <c r="E544" s="8" t="s">
        <v>970</v>
      </c>
      <c r="F544" s="8" t="s">
        <v>971</v>
      </c>
      <c r="G544" s="10"/>
    </row>
    <row r="545" spans="1:7" ht="30" customHeight="1" x14ac:dyDescent="0.45">
      <c r="A545" s="10">
        <v>2003</v>
      </c>
      <c r="B545" s="19">
        <v>81</v>
      </c>
      <c r="C545" s="8" t="s">
        <v>4723</v>
      </c>
      <c r="D545" s="8" t="s">
        <v>972</v>
      </c>
      <c r="E545" s="8" t="s">
        <v>508</v>
      </c>
      <c r="F545" s="8" t="s">
        <v>4017</v>
      </c>
      <c r="G545" s="10"/>
    </row>
    <row r="546" spans="1:7" ht="30" customHeight="1" x14ac:dyDescent="0.45">
      <c r="A546" s="10">
        <v>2003</v>
      </c>
      <c r="B546" s="19">
        <v>82</v>
      </c>
      <c r="C546" s="8" t="s">
        <v>4724</v>
      </c>
      <c r="D546" s="8" t="s">
        <v>973</v>
      </c>
      <c r="E546" s="8" t="s">
        <v>508</v>
      </c>
      <c r="F546" s="8" t="s">
        <v>4017</v>
      </c>
      <c r="G546" s="10"/>
    </row>
    <row r="547" spans="1:7" ht="30" customHeight="1" x14ac:dyDescent="0.45">
      <c r="A547" s="10">
        <v>2003</v>
      </c>
      <c r="B547" s="19">
        <v>83</v>
      </c>
      <c r="C547" s="8" t="s">
        <v>4725</v>
      </c>
      <c r="D547" s="8" t="s">
        <v>974</v>
      </c>
      <c r="E547" s="8" t="s">
        <v>598</v>
      </c>
      <c r="F547" s="8" t="s">
        <v>965</v>
      </c>
      <c r="G547" s="10" t="s">
        <v>5662</v>
      </c>
    </row>
    <row r="548" spans="1:7" ht="30" customHeight="1" x14ac:dyDescent="0.45">
      <c r="A548" s="10">
        <v>2003</v>
      </c>
      <c r="B548" s="19">
        <v>84</v>
      </c>
      <c r="C548" s="8" t="s">
        <v>4726</v>
      </c>
      <c r="D548" s="8" t="s">
        <v>975</v>
      </c>
      <c r="E548" s="8" t="s">
        <v>288</v>
      </c>
      <c r="F548" s="8" t="s">
        <v>333</v>
      </c>
      <c r="G548" s="10"/>
    </row>
    <row r="549" spans="1:7" ht="30" customHeight="1" x14ac:dyDescent="0.45">
      <c r="A549" s="10">
        <v>2003</v>
      </c>
      <c r="B549" s="19">
        <v>85</v>
      </c>
      <c r="C549" s="8" t="s">
        <v>4727</v>
      </c>
      <c r="D549" s="8" t="s">
        <v>976</v>
      </c>
      <c r="E549" s="8" t="s">
        <v>445</v>
      </c>
      <c r="F549" s="8" t="s">
        <v>4011</v>
      </c>
      <c r="G549" s="10"/>
    </row>
    <row r="550" spans="1:7" ht="30" customHeight="1" x14ac:dyDescent="0.45">
      <c r="A550" s="10">
        <v>2003</v>
      </c>
      <c r="B550" s="19">
        <v>86</v>
      </c>
      <c r="C550" s="8" t="s">
        <v>4728</v>
      </c>
      <c r="D550" s="8" t="s">
        <v>977</v>
      </c>
      <c r="E550" s="8" t="s">
        <v>978</v>
      </c>
      <c r="F550" s="8" t="s">
        <v>979</v>
      </c>
      <c r="G550" s="10"/>
    </row>
    <row r="551" spans="1:7" ht="30" customHeight="1" x14ac:dyDescent="0.45">
      <c r="A551" s="10">
        <v>2003</v>
      </c>
      <c r="B551" s="19">
        <v>87</v>
      </c>
      <c r="C551" s="10" t="s">
        <v>980</v>
      </c>
      <c r="D551" s="8" t="s">
        <v>981</v>
      </c>
      <c r="E551" s="10" t="s">
        <v>3836</v>
      </c>
      <c r="F551" s="10" t="s">
        <v>4321</v>
      </c>
      <c r="G551" s="10"/>
    </row>
    <row r="552" spans="1:7" ht="30" customHeight="1" x14ac:dyDescent="0.45">
      <c r="A552" s="10">
        <v>2003</v>
      </c>
      <c r="B552" s="19">
        <v>88</v>
      </c>
      <c r="C552" s="8" t="s">
        <v>982</v>
      </c>
      <c r="D552" s="8" t="s">
        <v>983</v>
      </c>
      <c r="E552" s="8" t="s">
        <v>3827</v>
      </c>
      <c r="F552" s="8" t="s">
        <v>4312</v>
      </c>
      <c r="G552" s="10"/>
    </row>
    <row r="553" spans="1:7" ht="30" customHeight="1" x14ac:dyDescent="0.45">
      <c r="A553" s="10">
        <v>2003</v>
      </c>
      <c r="B553" s="19">
        <v>89</v>
      </c>
      <c r="C553" s="8" t="s">
        <v>4729</v>
      </c>
      <c r="D553" s="8" t="s">
        <v>984</v>
      </c>
      <c r="E553" s="8" t="s">
        <v>170</v>
      </c>
      <c r="F553" s="8" t="s">
        <v>171</v>
      </c>
      <c r="G553" s="10"/>
    </row>
    <row r="554" spans="1:7" ht="30" customHeight="1" x14ac:dyDescent="0.45">
      <c r="A554" s="10">
        <v>2003</v>
      </c>
      <c r="B554" s="19">
        <v>90</v>
      </c>
      <c r="C554" s="8" t="s">
        <v>985</v>
      </c>
      <c r="D554" s="8" t="s">
        <v>986</v>
      </c>
      <c r="E554" s="8" t="s">
        <v>288</v>
      </c>
      <c r="F554" s="8" t="s">
        <v>333</v>
      </c>
      <c r="G554" s="10"/>
    </row>
    <row r="555" spans="1:7" ht="30" customHeight="1" x14ac:dyDescent="0.45">
      <c r="A555" s="10">
        <v>2003</v>
      </c>
      <c r="B555" s="19">
        <v>91</v>
      </c>
      <c r="C555" s="8" t="s">
        <v>4730</v>
      </c>
      <c r="D555" s="8" t="s">
        <v>987</v>
      </c>
      <c r="E555" s="8" t="s">
        <v>275</v>
      </c>
      <c r="F555" s="8" t="s">
        <v>4002</v>
      </c>
      <c r="G555" s="10"/>
    </row>
    <row r="556" spans="1:7" ht="30" customHeight="1" x14ac:dyDescent="0.45">
      <c r="A556" s="10">
        <v>2003</v>
      </c>
      <c r="B556" s="19">
        <v>92</v>
      </c>
      <c r="C556" s="8" t="s">
        <v>4731</v>
      </c>
      <c r="D556" s="9" t="s">
        <v>988</v>
      </c>
      <c r="E556" s="8" t="s">
        <v>288</v>
      </c>
      <c r="F556" s="8" t="s">
        <v>333</v>
      </c>
      <c r="G556" s="10"/>
    </row>
    <row r="557" spans="1:7" ht="60" customHeight="1" x14ac:dyDescent="0.45">
      <c r="A557" s="10">
        <v>2003</v>
      </c>
      <c r="B557" s="19">
        <v>93</v>
      </c>
      <c r="C557" s="8" t="s">
        <v>989</v>
      </c>
      <c r="D557" s="9" t="s">
        <v>990</v>
      </c>
      <c r="E557" s="8" t="s">
        <v>3846</v>
      </c>
      <c r="F557" s="8" t="s">
        <v>845</v>
      </c>
      <c r="G557" s="10"/>
    </row>
    <row r="558" spans="1:7" ht="30" customHeight="1" x14ac:dyDescent="0.45">
      <c r="A558" s="10">
        <v>2003</v>
      </c>
      <c r="B558" s="19">
        <v>94</v>
      </c>
      <c r="C558" s="10" t="s">
        <v>991</v>
      </c>
      <c r="D558" s="9" t="s">
        <v>992</v>
      </c>
      <c r="E558" s="10" t="s">
        <v>3879</v>
      </c>
      <c r="F558" s="10" t="s">
        <v>710</v>
      </c>
      <c r="G558" s="10"/>
    </row>
    <row r="559" spans="1:7" ht="60.45" customHeight="1" x14ac:dyDescent="0.45">
      <c r="A559" s="10">
        <v>2003</v>
      </c>
      <c r="B559" s="19">
        <v>95</v>
      </c>
      <c r="C559" s="8" t="s">
        <v>993</v>
      </c>
      <c r="D559" s="9" t="s">
        <v>994</v>
      </c>
      <c r="E559" s="8" t="s">
        <v>3859</v>
      </c>
      <c r="F559" s="8" t="s">
        <v>4311</v>
      </c>
      <c r="G559" s="10"/>
    </row>
    <row r="560" spans="1:7" ht="56.4" customHeight="1" x14ac:dyDescent="0.45">
      <c r="A560" s="10">
        <v>2003</v>
      </c>
      <c r="B560" s="19">
        <v>96</v>
      </c>
      <c r="C560" s="8" t="s">
        <v>4732</v>
      </c>
      <c r="D560" s="9" t="s">
        <v>995</v>
      </c>
      <c r="E560" s="8" t="s">
        <v>904</v>
      </c>
      <c r="F560" s="8" t="s">
        <v>4326</v>
      </c>
      <c r="G560" s="10"/>
    </row>
    <row r="561" spans="1:7" ht="30" customHeight="1" x14ac:dyDescent="0.45">
      <c r="A561" s="10">
        <v>2003</v>
      </c>
      <c r="B561" s="19">
        <v>97</v>
      </c>
      <c r="C561" s="8" t="s">
        <v>4733</v>
      </c>
      <c r="D561" s="9" t="s">
        <v>996</v>
      </c>
      <c r="E561" s="8" t="s">
        <v>839</v>
      </c>
      <c r="F561" s="8" t="s">
        <v>1015</v>
      </c>
      <c r="G561" s="10"/>
    </row>
    <row r="562" spans="1:7" ht="30" customHeight="1" x14ac:dyDescent="0.45">
      <c r="A562" s="10">
        <v>2003</v>
      </c>
      <c r="B562" s="19">
        <v>98</v>
      </c>
      <c r="C562" s="10" t="s">
        <v>997</v>
      </c>
      <c r="D562" s="8" t="s">
        <v>998</v>
      </c>
      <c r="E562" s="10" t="s">
        <v>3841</v>
      </c>
      <c r="F562" s="10" t="s">
        <v>4314</v>
      </c>
      <c r="G562" s="10"/>
    </row>
    <row r="563" spans="1:7" ht="48" customHeight="1" x14ac:dyDescent="0.45">
      <c r="A563" s="10">
        <v>2003</v>
      </c>
      <c r="B563" s="19">
        <v>99</v>
      </c>
      <c r="C563" s="8" t="s">
        <v>999</v>
      </c>
      <c r="D563" s="8" t="s">
        <v>1000</v>
      </c>
      <c r="E563" s="8" t="s">
        <v>170</v>
      </c>
      <c r="F563" s="8" t="s">
        <v>171</v>
      </c>
      <c r="G563" s="10"/>
    </row>
    <row r="564" spans="1:7" ht="51" customHeight="1" x14ac:dyDescent="0.45">
      <c r="A564" s="10">
        <v>2003</v>
      </c>
      <c r="B564" s="19">
        <v>100</v>
      </c>
      <c r="C564" s="10" t="s">
        <v>1001</v>
      </c>
      <c r="D564" s="8" t="s">
        <v>1002</v>
      </c>
      <c r="E564" s="10" t="s">
        <v>3887</v>
      </c>
      <c r="F564" s="10" t="s">
        <v>4305</v>
      </c>
      <c r="G564" s="10"/>
    </row>
    <row r="565" spans="1:7" ht="30" customHeight="1" x14ac:dyDescent="0.45">
      <c r="A565" s="10">
        <v>2003</v>
      </c>
      <c r="B565" s="19">
        <v>101</v>
      </c>
      <c r="C565" s="10" t="s">
        <v>1003</v>
      </c>
      <c r="D565" s="8" t="s">
        <v>1004</v>
      </c>
      <c r="E565" s="10" t="s">
        <v>3879</v>
      </c>
      <c r="F565" s="10" t="s">
        <v>710</v>
      </c>
      <c r="G565" s="10"/>
    </row>
    <row r="566" spans="1:7" ht="30" customHeight="1" x14ac:dyDescent="0.45">
      <c r="A566" s="10">
        <v>2003</v>
      </c>
      <c r="B566" s="19">
        <v>102</v>
      </c>
      <c r="C566" s="10" t="s">
        <v>1005</v>
      </c>
      <c r="D566" s="8" t="s">
        <v>1006</v>
      </c>
      <c r="E566" s="10" t="s">
        <v>3834</v>
      </c>
      <c r="F566" s="10" t="s">
        <v>3835</v>
      </c>
      <c r="G566" s="10"/>
    </row>
    <row r="567" spans="1:7" ht="30" customHeight="1" x14ac:dyDescent="0.45">
      <c r="A567" s="10">
        <v>2003</v>
      </c>
      <c r="B567" s="19">
        <v>103</v>
      </c>
      <c r="C567" s="10" t="s">
        <v>1007</v>
      </c>
      <c r="D567" s="8" t="s">
        <v>1008</v>
      </c>
      <c r="E567" s="10" t="s">
        <v>3879</v>
      </c>
      <c r="F567" s="10" t="s">
        <v>710</v>
      </c>
      <c r="G567" s="10"/>
    </row>
    <row r="568" spans="1:7" ht="30" customHeight="1" x14ac:dyDescent="0.45">
      <c r="A568" s="10">
        <v>2003</v>
      </c>
      <c r="B568" s="19">
        <v>104</v>
      </c>
      <c r="C568" s="10" t="s">
        <v>1009</v>
      </c>
      <c r="D568" s="8" t="s">
        <v>1010</v>
      </c>
      <c r="E568" s="10" t="s">
        <v>3887</v>
      </c>
      <c r="F568" s="10" t="s">
        <v>4305</v>
      </c>
      <c r="G568" s="10"/>
    </row>
    <row r="569" spans="1:7" ht="30" customHeight="1" x14ac:dyDescent="0.45">
      <c r="A569" s="10">
        <v>2003</v>
      </c>
      <c r="B569" s="19">
        <v>105</v>
      </c>
      <c r="C569" s="8" t="s">
        <v>4734</v>
      </c>
      <c r="D569" s="8" t="s">
        <v>1011</v>
      </c>
      <c r="E569" s="8" t="s">
        <v>631</v>
      </c>
      <c r="F569" s="10" t="s">
        <v>4350</v>
      </c>
      <c r="G569" s="10"/>
    </row>
    <row r="570" spans="1:7" ht="30" customHeight="1" x14ac:dyDescent="0.45">
      <c r="A570" s="10">
        <v>2003</v>
      </c>
      <c r="B570" s="19">
        <v>106</v>
      </c>
      <c r="C570" s="8" t="s">
        <v>1012</v>
      </c>
      <c r="D570" s="8" t="s">
        <v>1013</v>
      </c>
      <c r="E570" s="8" t="s">
        <v>367</v>
      </c>
      <c r="F570" s="8" t="s">
        <v>368</v>
      </c>
      <c r="G570" s="10"/>
    </row>
    <row r="571" spans="1:7" ht="30" customHeight="1" x14ac:dyDescent="0.45">
      <c r="A571" s="10">
        <v>2003</v>
      </c>
      <c r="B571" s="19">
        <v>107</v>
      </c>
      <c r="C571" s="8" t="s">
        <v>4735</v>
      </c>
      <c r="D571" s="8" t="s">
        <v>1014</v>
      </c>
      <c r="E571" s="8" t="s">
        <v>839</v>
      </c>
      <c r="F571" s="8" t="s">
        <v>1015</v>
      </c>
      <c r="G571" s="10"/>
    </row>
    <row r="572" spans="1:7" ht="66.75" customHeight="1" x14ac:dyDescent="0.45">
      <c r="A572" s="10">
        <v>2003</v>
      </c>
      <c r="B572" s="19">
        <v>108</v>
      </c>
      <c r="C572" s="8" t="s">
        <v>1016</v>
      </c>
      <c r="D572" s="8" t="s">
        <v>1017</v>
      </c>
      <c r="E572" s="8" t="s">
        <v>3858</v>
      </c>
      <c r="F572" s="8" t="s">
        <v>56</v>
      </c>
      <c r="G572" s="10" t="s">
        <v>5662</v>
      </c>
    </row>
    <row r="573" spans="1:7" ht="30" customHeight="1" x14ac:dyDescent="0.45">
      <c r="A573" s="10">
        <v>2003</v>
      </c>
      <c r="B573" s="19">
        <v>109</v>
      </c>
      <c r="C573" s="8" t="s">
        <v>4736</v>
      </c>
      <c r="D573" s="8" t="s">
        <v>1018</v>
      </c>
      <c r="E573" s="8" t="s">
        <v>288</v>
      </c>
      <c r="F573" s="8" t="s">
        <v>333</v>
      </c>
      <c r="G573" s="10"/>
    </row>
    <row r="574" spans="1:7" ht="30" customHeight="1" x14ac:dyDescent="0.45">
      <c r="A574" s="10">
        <v>2003</v>
      </c>
      <c r="B574" s="19">
        <v>110</v>
      </c>
      <c r="C574" s="8" t="s">
        <v>1019</v>
      </c>
      <c r="D574" s="8" t="s">
        <v>1020</v>
      </c>
      <c r="E574" s="8" t="s">
        <v>288</v>
      </c>
      <c r="F574" s="8" t="s">
        <v>333</v>
      </c>
      <c r="G574" s="10"/>
    </row>
    <row r="575" spans="1:7" ht="54.6" customHeight="1" x14ac:dyDescent="0.45">
      <c r="A575" s="10">
        <v>2004</v>
      </c>
      <c r="B575" s="19">
        <v>1</v>
      </c>
      <c r="C575" s="8" t="s">
        <v>4737</v>
      </c>
      <c r="D575" s="8" t="s">
        <v>1021</v>
      </c>
      <c r="E575" s="8" t="s">
        <v>508</v>
      </c>
      <c r="F575" s="8" t="s">
        <v>4017</v>
      </c>
      <c r="G575" s="10"/>
    </row>
    <row r="576" spans="1:7" ht="30" customHeight="1" x14ac:dyDescent="0.45">
      <c r="A576" s="10">
        <v>2004</v>
      </c>
      <c r="B576" s="19">
        <v>2</v>
      </c>
      <c r="C576" s="8" t="s">
        <v>4738</v>
      </c>
      <c r="D576" s="9" t="s">
        <v>1022</v>
      </c>
      <c r="E576" s="8" t="s">
        <v>904</v>
      </c>
      <c r="F576" s="8" t="s">
        <v>4326</v>
      </c>
      <c r="G576" s="10"/>
    </row>
    <row r="577" spans="1:7" ht="30" customHeight="1" x14ac:dyDescent="0.45">
      <c r="A577" s="10">
        <v>2004</v>
      </c>
      <c r="B577" s="19">
        <v>3</v>
      </c>
      <c r="C577" s="8" t="s">
        <v>4739</v>
      </c>
      <c r="D577" s="9" t="s">
        <v>1023</v>
      </c>
      <c r="E577" s="8" t="s">
        <v>1024</v>
      </c>
      <c r="F577" s="8" t="s">
        <v>1025</v>
      </c>
      <c r="G577" s="10"/>
    </row>
    <row r="578" spans="1:7" ht="30" customHeight="1" x14ac:dyDescent="0.45">
      <c r="A578" s="10">
        <v>2004</v>
      </c>
      <c r="B578" s="19">
        <v>4</v>
      </c>
      <c r="C578" s="8" t="s">
        <v>4740</v>
      </c>
      <c r="D578" s="9" t="s">
        <v>1026</v>
      </c>
      <c r="E578" s="8" t="s">
        <v>170</v>
      </c>
      <c r="F578" s="8" t="s">
        <v>171</v>
      </c>
      <c r="G578" s="10"/>
    </row>
    <row r="579" spans="1:7" ht="30" customHeight="1" x14ac:dyDescent="0.45">
      <c r="A579" s="10">
        <v>2004</v>
      </c>
      <c r="B579" s="19">
        <v>5</v>
      </c>
      <c r="C579" s="8" t="s">
        <v>4741</v>
      </c>
      <c r="D579" s="9" t="s">
        <v>1027</v>
      </c>
      <c r="E579" s="8" t="s">
        <v>170</v>
      </c>
      <c r="F579" s="8" t="s">
        <v>171</v>
      </c>
      <c r="G579" s="10"/>
    </row>
    <row r="580" spans="1:7" ht="30" customHeight="1" x14ac:dyDescent="0.45">
      <c r="A580" s="10">
        <v>2004</v>
      </c>
      <c r="B580" s="19">
        <v>6</v>
      </c>
      <c r="C580" s="8" t="s">
        <v>1028</v>
      </c>
      <c r="D580" s="9" t="s">
        <v>1029</v>
      </c>
      <c r="E580" s="8" t="s">
        <v>3827</v>
      </c>
      <c r="F580" s="8" t="s">
        <v>4312</v>
      </c>
      <c r="G580" s="10"/>
    </row>
    <row r="581" spans="1:7" ht="63" customHeight="1" x14ac:dyDescent="0.45">
      <c r="A581" s="10">
        <v>2004</v>
      </c>
      <c r="B581" s="19">
        <v>7</v>
      </c>
      <c r="C581" s="8" t="s">
        <v>1030</v>
      </c>
      <c r="D581" s="9" t="s">
        <v>1031</v>
      </c>
      <c r="E581" s="8" t="s">
        <v>170</v>
      </c>
      <c r="F581" s="8" t="s">
        <v>171</v>
      </c>
      <c r="G581" s="10"/>
    </row>
    <row r="582" spans="1:7" ht="54.75" customHeight="1" x14ac:dyDescent="0.45">
      <c r="A582" s="10">
        <v>2004</v>
      </c>
      <c r="B582" s="19">
        <v>8</v>
      </c>
      <c r="C582" s="8" t="s">
        <v>1032</v>
      </c>
      <c r="D582" s="9" t="s">
        <v>1033</v>
      </c>
      <c r="E582" s="8" t="s">
        <v>1034</v>
      </c>
      <c r="F582" s="8" t="s">
        <v>4040</v>
      </c>
      <c r="G582" s="10"/>
    </row>
    <row r="583" spans="1:7" ht="30" customHeight="1" x14ac:dyDescent="0.45">
      <c r="A583" s="10">
        <v>2004</v>
      </c>
      <c r="B583" s="19">
        <v>9</v>
      </c>
      <c r="C583" s="8" t="s">
        <v>1035</v>
      </c>
      <c r="D583" s="9" t="s">
        <v>1036</v>
      </c>
      <c r="E583" s="8" t="s">
        <v>215</v>
      </c>
      <c r="F583" s="8" t="s">
        <v>216</v>
      </c>
      <c r="G583" s="10"/>
    </row>
    <row r="584" spans="1:7" ht="48" customHeight="1" x14ac:dyDescent="0.45">
      <c r="A584" s="10">
        <v>2004</v>
      </c>
      <c r="B584" s="19">
        <v>10</v>
      </c>
      <c r="C584" s="8" t="s">
        <v>1037</v>
      </c>
      <c r="D584" s="9" t="s">
        <v>1038</v>
      </c>
      <c r="E584" s="8" t="s">
        <v>718</v>
      </c>
      <c r="F584" s="8" t="s">
        <v>4033</v>
      </c>
      <c r="G584" s="10"/>
    </row>
    <row r="585" spans="1:7" ht="30" customHeight="1" x14ac:dyDescent="0.45">
      <c r="A585" s="10">
        <v>2004</v>
      </c>
      <c r="B585" s="19">
        <v>11</v>
      </c>
      <c r="C585" s="10" t="s">
        <v>1039</v>
      </c>
      <c r="D585" s="8" t="s">
        <v>1040</v>
      </c>
      <c r="E585" s="10" t="s">
        <v>3879</v>
      </c>
      <c r="F585" s="10" t="s">
        <v>710</v>
      </c>
      <c r="G585" s="10"/>
    </row>
    <row r="586" spans="1:7" ht="30" customHeight="1" x14ac:dyDescent="0.45">
      <c r="A586" s="10">
        <v>2004</v>
      </c>
      <c r="B586" s="19">
        <v>12</v>
      </c>
      <c r="C586" s="8" t="s">
        <v>4742</v>
      </c>
      <c r="D586" s="9" t="s">
        <v>1041</v>
      </c>
      <c r="E586" s="8" t="s">
        <v>288</v>
      </c>
      <c r="F586" s="8" t="s">
        <v>333</v>
      </c>
      <c r="G586" s="10"/>
    </row>
    <row r="587" spans="1:7" ht="30" customHeight="1" x14ac:dyDescent="0.45">
      <c r="A587" s="10">
        <v>2004</v>
      </c>
      <c r="B587" s="19">
        <v>13</v>
      </c>
      <c r="C587" s="8" t="s">
        <v>4743</v>
      </c>
      <c r="D587" s="9" t="s">
        <v>1042</v>
      </c>
      <c r="E587" s="8" t="s">
        <v>130</v>
      </c>
      <c r="F587" s="8" t="s">
        <v>3992</v>
      </c>
      <c r="G587" s="10"/>
    </row>
    <row r="588" spans="1:7" ht="30" customHeight="1" x14ac:dyDescent="0.45">
      <c r="A588" s="10">
        <v>2004</v>
      </c>
      <c r="B588" s="19">
        <v>14</v>
      </c>
      <c r="C588" s="8" t="s">
        <v>4744</v>
      </c>
      <c r="D588" s="9" t="s">
        <v>1043</v>
      </c>
      <c r="E588" s="8" t="s">
        <v>1034</v>
      </c>
      <c r="F588" s="8" t="s">
        <v>4040</v>
      </c>
      <c r="G588" s="10"/>
    </row>
    <row r="589" spans="1:7" ht="30" customHeight="1" x14ac:dyDescent="0.45">
      <c r="A589" s="10">
        <v>2004</v>
      </c>
      <c r="B589" s="19">
        <v>15</v>
      </c>
      <c r="C589" s="8" t="s">
        <v>4745</v>
      </c>
      <c r="D589" s="9" t="s">
        <v>1044</v>
      </c>
      <c r="E589" s="8" t="s">
        <v>445</v>
      </c>
      <c r="F589" s="8" t="s">
        <v>4011</v>
      </c>
      <c r="G589" s="10"/>
    </row>
    <row r="590" spans="1:7" ht="30" customHeight="1" x14ac:dyDescent="0.45">
      <c r="A590" s="10">
        <v>2004</v>
      </c>
      <c r="B590" s="19">
        <v>16</v>
      </c>
      <c r="C590" s="8" t="s">
        <v>982</v>
      </c>
      <c r="D590" s="9" t="s">
        <v>1045</v>
      </c>
      <c r="E590" s="8" t="s">
        <v>3827</v>
      </c>
      <c r="F590" s="8" t="s">
        <v>4312</v>
      </c>
      <c r="G590" s="10"/>
    </row>
    <row r="591" spans="1:7" ht="30" customHeight="1" x14ac:dyDescent="0.45">
      <c r="A591" s="10">
        <v>2004</v>
      </c>
      <c r="B591" s="19">
        <v>17</v>
      </c>
      <c r="C591" s="8" t="s">
        <v>1046</v>
      </c>
      <c r="D591" s="9" t="s">
        <v>1047</v>
      </c>
      <c r="E591" s="8" t="s">
        <v>3858</v>
      </c>
      <c r="F591" s="8" t="s">
        <v>56</v>
      </c>
      <c r="G591" s="10"/>
    </row>
    <row r="592" spans="1:7" ht="30" customHeight="1" x14ac:dyDescent="0.45">
      <c r="A592" s="10">
        <v>2004</v>
      </c>
      <c r="B592" s="19">
        <v>18</v>
      </c>
      <c r="C592" s="8" t="s">
        <v>1048</v>
      </c>
      <c r="D592" s="9" t="s">
        <v>1049</v>
      </c>
      <c r="E592" s="8" t="s">
        <v>264</v>
      </c>
      <c r="F592" s="8" t="s">
        <v>265</v>
      </c>
      <c r="G592" s="10"/>
    </row>
    <row r="593" spans="1:7" ht="30" customHeight="1" x14ac:dyDescent="0.45">
      <c r="A593" s="10">
        <v>2004</v>
      </c>
      <c r="B593" s="19">
        <v>19</v>
      </c>
      <c r="C593" s="8" t="s">
        <v>4746</v>
      </c>
      <c r="D593" s="9" t="s">
        <v>1050</v>
      </c>
      <c r="E593" s="8" t="s">
        <v>508</v>
      </c>
      <c r="F593" s="8" t="s">
        <v>4017</v>
      </c>
      <c r="G593" s="10"/>
    </row>
    <row r="594" spans="1:7" ht="30" customHeight="1" x14ac:dyDescent="0.45">
      <c r="A594" s="10">
        <v>2004</v>
      </c>
      <c r="B594" s="19">
        <v>20</v>
      </c>
      <c r="C594" s="8" t="s">
        <v>4747</v>
      </c>
      <c r="D594" s="9" t="s">
        <v>1051</v>
      </c>
      <c r="E594" s="8" t="s">
        <v>508</v>
      </c>
      <c r="F594" s="8" t="s">
        <v>4017</v>
      </c>
      <c r="G594" s="10"/>
    </row>
    <row r="595" spans="1:7" ht="30" customHeight="1" x14ac:dyDescent="0.45">
      <c r="A595" s="10">
        <v>2004</v>
      </c>
      <c r="B595" s="19">
        <v>21</v>
      </c>
      <c r="C595" s="8" t="s">
        <v>4748</v>
      </c>
      <c r="D595" s="9" t="s">
        <v>1052</v>
      </c>
      <c r="E595" s="8" t="s">
        <v>718</v>
      </c>
      <c r="F595" s="8" t="s">
        <v>4033</v>
      </c>
      <c r="G595" s="10"/>
    </row>
    <row r="596" spans="1:7" ht="30" customHeight="1" x14ac:dyDescent="0.45">
      <c r="A596" s="10">
        <v>2004</v>
      </c>
      <c r="B596" s="19">
        <v>22</v>
      </c>
      <c r="C596" s="8" t="s">
        <v>4749</v>
      </c>
      <c r="D596" s="9" t="s">
        <v>1053</v>
      </c>
      <c r="E596" s="8" t="s">
        <v>1054</v>
      </c>
      <c r="F596" s="8" t="s">
        <v>1441</v>
      </c>
      <c r="G596" s="10"/>
    </row>
    <row r="597" spans="1:7" ht="48" customHeight="1" x14ac:dyDescent="0.45">
      <c r="A597" s="10">
        <v>2004</v>
      </c>
      <c r="B597" s="19">
        <v>23</v>
      </c>
      <c r="C597" s="8" t="s">
        <v>4750</v>
      </c>
      <c r="D597" s="9" t="s">
        <v>1055</v>
      </c>
      <c r="E597" s="8" t="s">
        <v>799</v>
      </c>
      <c r="F597" s="8" t="s">
        <v>1406</v>
      </c>
      <c r="G597" s="10"/>
    </row>
    <row r="598" spans="1:7" ht="30" customHeight="1" x14ac:dyDescent="0.45">
      <c r="A598" s="10">
        <v>2004</v>
      </c>
      <c r="B598" s="19">
        <v>24</v>
      </c>
      <c r="C598" s="10" t="s">
        <v>1056</v>
      </c>
      <c r="D598" s="9" t="s">
        <v>1057</v>
      </c>
      <c r="E598" s="10" t="s">
        <v>3836</v>
      </c>
      <c r="F598" s="10" t="s">
        <v>4321</v>
      </c>
      <c r="G598" s="10"/>
    </row>
    <row r="599" spans="1:7" ht="62.25" customHeight="1" x14ac:dyDescent="0.45">
      <c r="A599" s="10">
        <v>2004</v>
      </c>
      <c r="B599" s="19">
        <v>25</v>
      </c>
      <c r="C599" s="10" t="s">
        <v>4275</v>
      </c>
      <c r="D599" s="9" t="s">
        <v>1058</v>
      </c>
      <c r="E599" s="10" t="s">
        <v>3836</v>
      </c>
      <c r="F599" s="10" t="s">
        <v>4321</v>
      </c>
      <c r="G599" s="10"/>
    </row>
    <row r="600" spans="1:7" ht="52.5" customHeight="1" x14ac:dyDescent="0.45">
      <c r="A600" s="10">
        <v>2004</v>
      </c>
      <c r="B600" s="19">
        <v>26</v>
      </c>
      <c r="C600" s="8" t="s">
        <v>4751</v>
      </c>
      <c r="D600" s="9" t="s">
        <v>1059</v>
      </c>
      <c r="E600" s="8" t="s">
        <v>1060</v>
      </c>
      <c r="F600" s="8" t="s">
        <v>1061</v>
      </c>
      <c r="G600" s="10"/>
    </row>
    <row r="601" spans="1:7" ht="48.75" customHeight="1" x14ac:dyDescent="0.45">
      <c r="A601" s="10">
        <v>2004</v>
      </c>
      <c r="B601" s="19">
        <v>27</v>
      </c>
      <c r="C601" s="8" t="s">
        <v>1062</v>
      </c>
      <c r="D601" s="9" t="s">
        <v>1063</v>
      </c>
      <c r="E601" s="8" t="s">
        <v>879</v>
      </c>
      <c r="F601" s="8" t="s">
        <v>1192</v>
      </c>
      <c r="G601" s="10"/>
    </row>
    <row r="602" spans="1:7" ht="66.75" customHeight="1" x14ac:dyDescent="0.45">
      <c r="A602" s="10">
        <v>2004</v>
      </c>
      <c r="B602" s="19">
        <v>28</v>
      </c>
      <c r="C602" s="8" t="s">
        <v>4752</v>
      </c>
      <c r="D602" s="9" t="s">
        <v>1064</v>
      </c>
      <c r="E602" s="8" t="s">
        <v>1065</v>
      </c>
      <c r="F602" s="8" t="s">
        <v>1545</v>
      </c>
      <c r="G602" s="10"/>
    </row>
    <row r="603" spans="1:7" ht="30" customHeight="1" x14ac:dyDescent="0.45">
      <c r="A603" s="10">
        <v>2004</v>
      </c>
      <c r="B603" s="19">
        <v>29</v>
      </c>
      <c r="C603" s="8" t="s">
        <v>4753</v>
      </c>
      <c r="D603" s="9" t="s">
        <v>1066</v>
      </c>
      <c r="E603" s="8" t="s">
        <v>767</v>
      </c>
      <c r="F603" s="8" t="s">
        <v>768</v>
      </c>
      <c r="G603" s="10"/>
    </row>
    <row r="604" spans="1:7" ht="30" customHeight="1" x14ac:dyDescent="0.45">
      <c r="A604" s="10">
        <v>2004</v>
      </c>
      <c r="B604" s="19">
        <v>30</v>
      </c>
      <c r="C604" s="10" t="s">
        <v>1067</v>
      </c>
      <c r="D604" s="9" t="s">
        <v>1068</v>
      </c>
      <c r="E604" s="10" t="s">
        <v>3887</v>
      </c>
      <c r="F604" s="10" t="s">
        <v>4305</v>
      </c>
      <c r="G604" s="10"/>
    </row>
    <row r="605" spans="1:7" ht="30" customHeight="1" x14ac:dyDescent="0.45">
      <c r="A605" s="10">
        <v>2004</v>
      </c>
      <c r="B605" s="19">
        <v>31</v>
      </c>
      <c r="C605" s="10" t="s">
        <v>4277</v>
      </c>
      <c r="D605" s="9" t="s">
        <v>1069</v>
      </c>
      <c r="E605" s="10" t="s">
        <v>3834</v>
      </c>
      <c r="F605" s="10" t="s">
        <v>3835</v>
      </c>
      <c r="G605" s="10"/>
    </row>
    <row r="606" spans="1:7" ht="30" customHeight="1" x14ac:dyDescent="0.45">
      <c r="A606" s="10">
        <v>2004</v>
      </c>
      <c r="B606" s="19">
        <v>32</v>
      </c>
      <c r="C606" s="8" t="s">
        <v>1070</v>
      </c>
      <c r="D606" s="8" t="s">
        <v>1071</v>
      </c>
      <c r="E606" s="8" t="s">
        <v>586</v>
      </c>
      <c r="F606" s="8" t="s">
        <v>586</v>
      </c>
      <c r="G606" s="10"/>
    </row>
    <row r="607" spans="1:7" ht="60" customHeight="1" x14ac:dyDescent="0.45">
      <c r="A607" s="10">
        <v>2004</v>
      </c>
      <c r="B607" s="19">
        <v>33</v>
      </c>
      <c r="C607" s="8" t="s">
        <v>4754</v>
      </c>
      <c r="D607" s="9" t="s">
        <v>1072</v>
      </c>
      <c r="E607" s="8" t="s">
        <v>445</v>
      </c>
      <c r="F607" s="8" t="s">
        <v>4011</v>
      </c>
      <c r="G607" s="10"/>
    </row>
    <row r="608" spans="1:7" ht="30" customHeight="1" x14ac:dyDescent="0.45">
      <c r="A608" s="10">
        <v>2004</v>
      </c>
      <c r="B608" s="19">
        <v>34</v>
      </c>
      <c r="C608" s="8" t="s">
        <v>4755</v>
      </c>
      <c r="D608" s="8" t="s">
        <v>1073</v>
      </c>
      <c r="E608" s="8" t="s">
        <v>614</v>
      </c>
      <c r="F608" s="8" t="s">
        <v>4023</v>
      </c>
      <c r="G608" s="10"/>
    </row>
    <row r="609" spans="1:7" ht="30" customHeight="1" x14ac:dyDescent="0.45">
      <c r="A609" s="10">
        <v>2004</v>
      </c>
      <c r="B609" s="19">
        <v>35</v>
      </c>
      <c r="C609" s="8" t="s">
        <v>1074</v>
      </c>
      <c r="D609" s="9" t="s">
        <v>1075</v>
      </c>
      <c r="E609" s="8" t="s">
        <v>3858</v>
      </c>
      <c r="F609" s="8" t="s">
        <v>56</v>
      </c>
      <c r="G609" s="10"/>
    </row>
    <row r="610" spans="1:7" ht="30" customHeight="1" x14ac:dyDescent="0.45">
      <c r="A610" s="10">
        <v>2004</v>
      </c>
      <c r="B610" s="19">
        <v>36</v>
      </c>
      <c r="C610" s="8" t="s">
        <v>4756</v>
      </c>
      <c r="D610" s="9" t="s">
        <v>1076</v>
      </c>
      <c r="E610" s="8" t="s">
        <v>508</v>
      </c>
      <c r="F610" s="8" t="s">
        <v>4017</v>
      </c>
      <c r="G610" s="10"/>
    </row>
    <row r="611" spans="1:7" ht="30" customHeight="1" x14ac:dyDescent="0.45">
      <c r="A611" s="10">
        <v>2004</v>
      </c>
      <c r="B611" s="19">
        <v>37</v>
      </c>
      <c r="C611" s="8" t="s">
        <v>4757</v>
      </c>
      <c r="D611" s="9" t="s">
        <v>1077</v>
      </c>
      <c r="E611" s="8" t="s">
        <v>215</v>
      </c>
      <c r="F611" s="8" t="s">
        <v>216</v>
      </c>
      <c r="G611" s="10"/>
    </row>
    <row r="612" spans="1:7" ht="72.75" customHeight="1" x14ac:dyDescent="0.45">
      <c r="A612" s="10">
        <v>2004</v>
      </c>
      <c r="B612" s="19">
        <v>38</v>
      </c>
      <c r="C612" s="8" t="s">
        <v>1078</v>
      </c>
      <c r="D612" s="9" t="s">
        <v>1079</v>
      </c>
      <c r="E612" s="8" t="s">
        <v>275</v>
      </c>
      <c r="F612" s="8" t="s">
        <v>4002</v>
      </c>
      <c r="G612" s="10"/>
    </row>
    <row r="613" spans="1:7" ht="30" customHeight="1" x14ac:dyDescent="0.45">
      <c r="A613" s="10">
        <v>2004</v>
      </c>
      <c r="B613" s="19">
        <v>39</v>
      </c>
      <c r="C613" s="8" t="s">
        <v>4758</v>
      </c>
      <c r="D613" s="9" t="s">
        <v>1080</v>
      </c>
      <c r="E613" s="8" t="s">
        <v>1060</v>
      </c>
      <c r="F613" s="8" t="s">
        <v>1061</v>
      </c>
      <c r="G613" s="10"/>
    </row>
    <row r="614" spans="1:7" ht="30" customHeight="1" x14ac:dyDescent="0.45">
      <c r="A614" s="10">
        <v>2004</v>
      </c>
      <c r="B614" s="19">
        <v>40</v>
      </c>
      <c r="C614" s="8" t="s">
        <v>4276</v>
      </c>
      <c r="D614" s="9" t="s">
        <v>1081</v>
      </c>
      <c r="E614" s="8" t="s">
        <v>130</v>
      </c>
      <c r="F614" s="8" t="s">
        <v>3992</v>
      </c>
      <c r="G614" s="10"/>
    </row>
    <row r="615" spans="1:7" ht="30" customHeight="1" x14ac:dyDescent="0.45">
      <c r="A615" s="10">
        <v>2004</v>
      </c>
      <c r="B615" s="19">
        <v>41</v>
      </c>
      <c r="C615" s="8" t="s">
        <v>4759</v>
      </c>
      <c r="D615" s="9" t="s">
        <v>1082</v>
      </c>
      <c r="E615" s="8" t="s">
        <v>598</v>
      </c>
      <c r="F615" s="8" t="s">
        <v>965</v>
      </c>
      <c r="G615" s="10"/>
    </row>
    <row r="616" spans="1:7" ht="30" customHeight="1" x14ac:dyDescent="0.45">
      <c r="A616" s="10">
        <v>2004</v>
      </c>
      <c r="B616" s="19">
        <v>42</v>
      </c>
      <c r="C616" s="8" t="s">
        <v>4217</v>
      </c>
      <c r="D616" s="9" t="s">
        <v>1083</v>
      </c>
      <c r="E616" s="8" t="s">
        <v>3853</v>
      </c>
      <c r="F616" s="8" t="s">
        <v>1085</v>
      </c>
      <c r="G616" s="10"/>
    </row>
    <row r="617" spans="1:7" ht="30" customHeight="1" x14ac:dyDescent="0.45">
      <c r="A617" s="10">
        <v>2004</v>
      </c>
      <c r="B617" s="19">
        <v>43</v>
      </c>
      <c r="C617" s="10" t="s">
        <v>4760</v>
      </c>
      <c r="D617" s="9" t="s">
        <v>1086</v>
      </c>
      <c r="E617" s="10" t="s">
        <v>3921</v>
      </c>
      <c r="F617" s="10" t="s">
        <v>1087</v>
      </c>
      <c r="G617" s="10"/>
    </row>
    <row r="618" spans="1:7" ht="30" customHeight="1" x14ac:dyDescent="0.45">
      <c r="A618" s="10">
        <v>2004</v>
      </c>
      <c r="B618" s="19">
        <v>44</v>
      </c>
      <c r="C618" s="8" t="s">
        <v>4761</v>
      </c>
      <c r="D618" s="9" t="s">
        <v>1088</v>
      </c>
      <c r="E618" s="8" t="s">
        <v>288</v>
      </c>
      <c r="F618" s="8" t="s">
        <v>333</v>
      </c>
      <c r="G618" s="10" t="s">
        <v>5665</v>
      </c>
    </row>
    <row r="619" spans="1:7" ht="30" customHeight="1" x14ac:dyDescent="0.45">
      <c r="A619" s="10">
        <v>2004</v>
      </c>
      <c r="B619" s="19">
        <v>45</v>
      </c>
      <c r="C619" s="8" t="s">
        <v>1089</v>
      </c>
      <c r="D619" s="9" t="s">
        <v>1090</v>
      </c>
      <c r="E619" s="8" t="s">
        <v>288</v>
      </c>
      <c r="F619" s="8" t="s">
        <v>333</v>
      </c>
      <c r="G619" s="10" t="s">
        <v>5665</v>
      </c>
    </row>
    <row r="620" spans="1:7" ht="47.25" customHeight="1" x14ac:dyDescent="0.45">
      <c r="A620" s="10">
        <v>2004</v>
      </c>
      <c r="B620" s="19">
        <v>46</v>
      </c>
      <c r="C620" s="8" t="s">
        <v>4762</v>
      </c>
      <c r="D620" s="9" t="s">
        <v>1091</v>
      </c>
      <c r="E620" s="8" t="s">
        <v>288</v>
      </c>
      <c r="F620" s="8" t="s">
        <v>333</v>
      </c>
      <c r="G620" s="10" t="s">
        <v>5665</v>
      </c>
    </row>
    <row r="621" spans="1:7" ht="30" customHeight="1" x14ac:dyDescent="0.45">
      <c r="A621" s="10">
        <v>2004</v>
      </c>
      <c r="B621" s="19">
        <v>47</v>
      </c>
      <c r="C621" s="8" t="s">
        <v>4763</v>
      </c>
      <c r="D621" s="9" t="s">
        <v>1092</v>
      </c>
      <c r="E621" s="8" t="s">
        <v>288</v>
      </c>
      <c r="F621" s="8" t="s">
        <v>333</v>
      </c>
      <c r="G621" s="10" t="s">
        <v>5665</v>
      </c>
    </row>
    <row r="622" spans="1:7" ht="30" customHeight="1" x14ac:dyDescent="0.45">
      <c r="A622" s="10">
        <v>2004</v>
      </c>
      <c r="B622" s="19">
        <v>48</v>
      </c>
      <c r="C622" s="8" t="s">
        <v>1093</v>
      </c>
      <c r="D622" s="9" t="s">
        <v>1094</v>
      </c>
      <c r="E622" s="8" t="s">
        <v>288</v>
      </c>
      <c r="F622" s="8" t="s">
        <v>333</v>
      </c>
      <c r="G622" s="10" t="s">
        <v>5665</v>
      </c>
    </row>
    <row r="623" spans="1:7" ht="30" customHeight="1" x14ac:dyDescent="0.45">
      <c r="A623" s="10">
        <v>2004</v>
      </c>
      <c r="B623" s="19">
        <v>49</v>
      </c>
      <c r="C623" s="8" t="s">
        <v>1095</v>
      </c>
      <c r="D623" s="9" t="s">
        <v>1014</v>
      </c>
      <c r="E623" s="8" t="s">
        <v>3853</v>
      </c>
      <c r="F623" s="8" t="s">
        <v>1085</v>
      </c>
      <c r="G623" s="10"/>
    </row>
    <row r="624" spans="1:7" ht="30" customHeight="1" x14ac:dyDescent="0.45">
      <c r="A624" s="10">
        <v>2004</v>
      </c>
      <c r="B624" s="19">
        <v>50</v>
      </c>
      <c r="C624" s="8" t="s">
        <v>4764</v>
      </c>
      <c r="D624" s="9" t="s">
        <v>1096</v>
      </c>
      <c r="E624" s="8" t="s">
        <v>1097</v>
      </c>
      <c r="F624" s="8" t="s">
        <v>15</v>
      </c>
      <c r="G624" s="10"/>
    </row>
    <row r="625" spans="1:7" ht="30" customHeight="1" x14ac:dyDescent="0.45">
      <c r="A625" s="10">
        <v>2004</v>
      </c>
      <c r="B625" s="19">
        <v>51</v>
      </c>
      <c r="C625" s="8" t="s">
        <v>4765</v>
      </c>
      <c r="D625" s="9" t="s">
        <v>1098</v>
      </c>
      <c r="E625" s="8" t="s">
        <v>1097</v>
      </c>
      <c r="F625" s="8" t="s">
        <v>5659</v>
      </c>
      <c r="G625" s="10"/>
    </row>
    <row r="626" spans="1:7" ht="53.4" customHeight="1" x14ac:dyDescent="0.45">
      <c r="A626" s="10">
        <v>2004</v>
      </c>
      <c r="B626" s="19">
        <v>52</v>
      </c>
      <c r="C626" s="8" t="s">
        <v>4766</v>
      </c>
      <c r="D626" s="9" t="s">
        <v>1099</v>
      </c>
      <c r="E626" s="8" t="s">
        <v>1100</v>
      </c>
      <c r="F626" s="8" t="s">
        <v>5660</v>
      </c>
      <c r="G626" s="10"/>
    </row>
    <row r="627" spans="1:7" ht="30" customHeight="1" x14ac:dyDescent="0.45">
      <c r="A627" s="10">
        <v>2004</v>
      </c>
      <c r="B627" s="19">
        <v>53</v>
      </c>
      <c r="C627" s="8" t="s">
        <v>1101</v>
      </c>
      <c r="D627" s="9" t="s">
        <v>1102</v>
      </c>
      <c r="E627" s="8" t="s">
        <v>718</v>
      </c>
      <c r="F627" s="8" t="s">
        <v>4033</v>
      </c>
      <c r="G627" s="10"/>
    </row>
    <row r="628" spans="1:7" ht="30" customHeight="1" x14ac:dyDescent="0.45">
      <c r="A628" s="10">
        <v>2004</v>
      </c>
      <c r="B628" s="19">
        <v>54</v>
      </c>
      <c r="C628" s="8" t="s">
        <v>1103</v>
      </c>
      <c r="D628" s="9" t="s">
        <v>1104</v>
      </c>
      <c r="E628" s="8" t="s">
        <v>508</v>
      </c>
      <c r="F628" s="8" t="s">
        <v>4017</v>
      </c>
      <c r="G628" s="10"/>
    </row>
    <row r="629" spans="1:7" ht="30" customHeight="1" x14ac:dyDescent="0.45">
      <c r="A629" s="10">
        <v>2004</v>
      </c>
      <c r="B629" s="19">
        <v>55</v>
      </c>
      <c r="C629" s="8" t="s">
        <v>4767</v>
      </c>
      <c r="D629" s="9" t="s">
        <v>1105</v>
      </c>
      <c r="E629" s="8" t="s">
        <v>508</v>
      </c>
      <c r="F629" s="8" t="s">
        <v>4017</v>
      </c>
      <c r="G629" s="10"/>
    </row>
    <row r="630" spans="1:7" ht="30" customHeight="1" x14ac:dyDescent="0.45">
      <c r="A630" s="10">
        <v>2004</v>
      </c>
      <c r="B630" s="19">
        <v>56</v>
      </c>
      <c r="C630" s="10" t="s">
        <v>1106</v>
      </c>
      <c r="D630" s="9" t="s">
        <v>1107</v>
      </c>
      <c r="E630" s="10" t="s">
        <v>3836</v>
      </c>
      <c r="F630" s="10" t="s">
        <v>4321</v>
      </c>
      <c r="G630" s="10"/>
    </row>
    <row r="631" spans="1:7" ht="30" customHeight="1" x14ac:dyDescent="0.45">
      <c r="A631" s="10">
        <v>2004</v>
      </c>
      <c r="B631" s="19">
        <v>57</v>
      </c>
      <c r="C631" s="10" t="s">
        <v>1108</v>
      </c>
      <c r="D631" s="9" t="s">
        <v>1109</v>
      </c>
      <c r="E631" s="10" t="s">
        <v>3884</v>
      </c>
      <c r="F631" s="10" t="s">
        <v>4310</v>
      </c>
      <c r="G631" s="10"/>
    </row>
    <row r="632" spans="1:7" ht="30" customHeight="1" x14ac:dyDescent="0.45">
      <c r="A632" s="10">
        <v>2004</v>
      </c>
      <c r="B632" s="19">
        <v>58</v>
      </c>
      <c r="C632" s="8" t="s">
        <v>4768</v>
      </c>
      <c r="D632" s="9" t="s">
        <v>1110</v>
      </c>
      <c r="E632" s="8" t="s">
        <v>598</v>
      </c>
      <c r="F632" s="8" t="s">
        <v>965</v>
      </c>
      <c r="G632" s="10"/>
    </row>
    <row r="633" spans="1:7" ht="30" customHeight="1" x14ac:dyDescent="0.45">
      <c r="A633" s="10">
        <v>2004</v>
      </c>
      <c r="B633" s="19">
        <v>59</v>
      </c>
      <c r="C633" s="8" t="s">
        <v>4769</v>
      </c>
      <c r="D633" s="9" t="s">
        <v>1111</v>
      </c>
      <c r="E633" s="8" t="s">
        <v>288</v>
      </c>
      <c r="F633" s="8" t="s">
        <v>333</v>
      </c>
      <c r="G633" s="10"/>
    </row>
    <row r="634" spans="1:7" ht="30" customHeight="1" x14ac:dyDescent="0.45">
      <c r="A634" s="10">
        <v>2004</v>
      </c>
      <c r="B634" s="19">
        <v>60</v>
      </c>
      <c r="C634" s="10" t="s">
        <v>1112</v>
      </c>
      <c r="D634" s="9" t="s">
        <v>1113</v>
      </c>
      <c r="E634" s="10" t="s">
        <v>3884</v>
      </c>
      <c r="F634" s="10" t="s">
        <v>4310</v>
      </c>
      <c r="G634" s="10" t="s">
        <v>5662</v>
      </c>
    </row>
    <row r="635" spans="1:7" ht="30" customHeight="1" x14ac:dyDescent="0.45">
      <c r="A635" s="10">
        <v>2004</v>
      </c>
      <c r="B635" s="19">
        <v>61</v>
      </c>
      <c r="C635" s="8" t="s">
        <v>4770</v>
      </c>
      <c r="D635" s="9" t="s">
        <v>1114</v>
      </c>
      <c r="E635" s="8" t="s">
        <v>1115</v>
      </c>
      <c r="F635" s="8" t="s">
        <v>4041</v>
      </c>
      <c r="G635" s="10"/>
    </row>
    <row r="636" spans="1:7" ht="30" customHeight="1" x14ac:dyDescent="0.45">
      <c r="A636" s="10">
        <v>2004</v>
      </c>
      <c r="B636" s="19">
        <v>62</v>
      </c>
      <c r="C636" s="8" t="s">
        <v>4771</v>
      </c>
      <c r="D636" s="9" t="s">
        <v>1116</v>
      </c>
      <c r="E636" s="8" t="s">
        <v>614</v>
      </c>
      <c r="F636" s="8" t="s">
        <v>4023</v>
      </c>
      <c r="G636" s="10"/>
    </row>
    <row r="637" spans="1:7" ht="30" customHeight="1" x14ac:dyDescent="0.45">
      <c r="A637" s="10">
        <v>2004</v>
      </c>
      <c r="B637" s="19">
        <v>63</v>
      </c>
      <c r="C637" s="8" t="s">
        <v>4772</v>
      </c>
      <c r="D637" s="9" t="s">
        <v>1117</v>
      </c>
      <c r="E637" s="8" t="s">
        <v>904</v>
      </c>
      <c r="F637" s="8" t="s">
        <v>4326</v>
      </c>
      <c r="G637" s="10"/>
    </row>
    <row r="638" spans="1:7" ht="30" customHeight="1" x14ac:dyDescent="0.45">
      <c r="A638" s="10">
        <v>2004</v>
      </c>
      <c r="B638" s="19">
        <v>64</v>
      </c>
      <c r="C638" s="8" t="s">
        <v>1118</v>
      </c>
      <c r="D638" s="9" t="s">
        <v>1119</v>
      </c>
      <c r="E638" s="8" t="s">
        <v>3867</v>
      </c>
      <c r="F638" s="8" t="s">
        <v>3868</v>
      </c>
      <c r="G638" s="10"/>
    </row>
    <row r="639" spans="1:7" ht="30" customHeight="1" x14ac:dyDescent="0.45">
      <c r="A639" s="10">
        <v>2004</v>
      </c>
      <c r="B639" s="19">
        <v>65</v>
      </c>
      <c r="C639" s="8" t="s">
        <v>4773</v>
      </c>
      <c r="D639" s="9" t="s">
        <v>1120</v>
      </c>
      <c r="E639" s="8" t="s">
        <v>275</v>
      </c>
      <c r="F639" s="8" t="s">
        <v>4002</v>
      </c>
      <c r="G639" s="10"/>
    </row>
    <row r="640" spans="1:7" ht="47.4" customHeight="1" x14ac:dyDescent="0.45">
      <c r="A640" s="10">
        <v>2004</v>
      </c>
      <c r="B640" s="19">
        <v>66</v>
      </c>
      <c r="C640" s="8" t="s">
        <v>4774</v>
      </c>
      <c r="D640" s="9" t="s">
        <v>1121</v>
      </c>
      <c r="E640" s="8" t="s">
        <v>1122</v>
      </c>
      <c r="F640" s="8" t="s">
        <v>4042</v>
      </c>
      <c r="G640" s="10"/>
    </row>
    <row r="641" spans="1:7" ht="30" customHeight="1" x14ac:dyDescent="0.45">
      <c r="A641" s="10">
        <v>2004</v>
      </c>
      <c r="B641" s="19">
        <v>67</v>
      </c>
      <c r="C641" s="8" t="s">
        <v>1123</v>
      </c>
      <c r="D641" s="8" t="s">
        <v>1124</v>
      </c>
      <c r="E641" s="8" t="s">
        <v>4322</v>
      </c>
      <c r="F641" s="8" t="s">
        <v>4323</v>
      </c>
      <c r="G641" s="10" t="s">
        <v>5663</v>
      </c>
    </row>
    <row r="642" spans="1:7" ht="30" customHeight="1" x14ac:dyDescent="0.45">
      <c r="A642" s="10">
        <v>2004</v>
      </c>
      <c r="B642" s="19">
        <v>68</v>
      </c>
      <c r="C642" s="8" t="s">
        <v>4775</v>
      </c>
      <c r="D642" s="8" t="s">
        <v>1125</v>
      </c>
      <c r="E642" s="8" t="s">
        <v>5509</v>
      </c>
      <c r="F642" s="8" t="s">
        <v>4043</v>
      </c>
      <c r="G642" s="10"/>
    </row>
    <row r="643" spans="1:7" ht="30" customHeight="1" x14ac:dyDescent="0.45">
      <c r="A643" s="10">
        <v>2004</v>
      </c>
      <c r="B643" s="19">
        <v>69</v>
      </c>
      <c r="C643" s="8" t="s">
        <v>1126</v>
      </c>
      <c r="D643" s="9" t="s">
        <v>1127</v>
      </c>
      <c r="E643" s="8" t="s">
        <v>4367</v>
      </c>
      <c r="F643" s="8" t="s">
        <v>4362</v>
      </c>
      <c r="G643" s="10" t="s">
        <v>5662</v>
      </c>
    </row>
    <row r="644" spans="1:7" ht="47.25" customHeight="1" x14ac:dyDescent="0.45">
      <c r="A644" s="10">
        <v>2004</v>
      </c>
      <c r="B644" s="19">
        <v>70</v>
      </c>
      <c r="C644" s="8" t="s">
        <v>4776</v>
      </c>
      <c r="D644" s="9" t="s">
        <v>1128</v>
      </c>
      <c r="E644" s="8" t="s">
        <v>631</v>
      </c>
      <c r="F644" s="10" t="s">
        <v>4350</v>
      </c>
      <c r="G644" s="10"/>
    </row>
    <row r="645" spans="1:7" ht="30" customHeight="1" x14ac:dyDescent="0.45">
      <c r="A645" s="10">
        <v>2004</v>
      </c>
      <c r="B645" s="19">
        <v>71</v>
      </c>
      <c r="C645" s="8" t="s">
        <v>4777</v>
      </c>
      <c r="D645" s="9" t="s">
        <v>1129</v>
      </c>
      <c r="E645" s="8" t="s">
        <v>288</v>
      </c>
      <c r="F645" s="8" t="s">
        <v>333</v>
      </c>
      <c r="G645" s="10"/>
    </row>
    <row r="646" spans="1:7" ht="30" customHeight="1" x14ac:dyDescent="0.45">
      <c r="A646" s="10">
        <v>2004</v>
      </c>
      <c r="B646" s="19">
        <v>72</v>
      </c>
      <c r="C646" s="10" t="s">
        <v>1130</v>
      </c>
      <c r="D646" s="9" t="s">
        <v>1131</v>
      </c>
      <c r="E646" s="10" t="s">
        <v>3840</v>
      </c>
      <c r="F646" s="10" t="s">
        <v>4313</v>
      </c>
      <c r="G646" s="10"/>
    </row>
    <row r="647" spans="1:7" ht="30" customHeight="1" x14ac:dyDescent="0.45">
      <c r="A647" s="10">
        <v>2004</v>
      </c>
      <c r="B647" s="19">
        <v>73</v>
      </c>
      <c r="C647" s="10" t="s">
        <v>1132</v>
      </c>
      <c r="D647" s="9" t="s">
        <v>1133</v>
      </c>
      <c r="E647" s="10" t="s">
        <v>3887</v>
      </c>
      <c r="F647" s="10" t="s">
        <v>4305</v>
      </c>
      <c r="G647" s="10"/>
    </row>
    <row r="648" spans="1:7" ht="30" customHeight="1" x14ac:dyDescent="0.45">
      <c r="A648" s="10">
        <v>2004</v>
      </c>
      <c r="B648" s="19">
        <v>74</v>
      </c>
      <c r="C648" s="8" t="s">
        <v>1134</v>
      </c>
      <c r="D648" s="9" t="s">
        <v>1135</v>
      </c>
      <c r="E648" s="8" t="s">
        <v>1137</v>
      </c>
      <c r="F648" s="8" t="s">
        <v>1517</v>
      </c>
      <c r="G648" s="10"/>
    </row>
    <row r="649" spans="1:7" ht="30" customHeight="1" x14ac:dyDescent="0.45">
      <c r="A649" s="10">
        <v>2004</v>
      </c>
      <c r="B649" s="19">
        <v>75</v>
      </c>
      <c r="C649" s="8" t="s">
        <v>4778</v>
      </c>
      <c r="D649" s="9" t="s">
        <v>1138</v>
      </c>
      <c r="E649" s="8" t="s">
        <v>220</v>
      </c>
      <c r="F649" s="8" t="s">
        <v>3997</v>
      </c>
      <c r="G649" s="10"/>
    </row>
    <row r="650" spans="1:7" ht="48" customHeight="1" x14ac:dyDescent="0.45">
      <c r="A650" s="10">
        <v>2004</v>
      </c>
      <c r="B650" s="19">
        <v>76</v>
      </c>
      <c r="C650" s="8" t="s">
        <v>4779</v>
      </c>
      <c r="D650" s="9" t="s">
        <v>1139</v>
      </c>
      <c r="E650" s="8" t="s">
        <v>220</v>
      </c>
      <c r="F650" s="8" t="s">
        <v>3997</v>
      </c>
      <c r="G650" s="10"/>
    </row>
    <row r="651" spans="1:7" ht="30" customHeight="1" x14ac:dyDescent="0.45">
      <c r="A651" s="10">
        <v>2004</v>
      </c>
      <c r="B651" s="19">
        <v>77</v>
      </c>
      <c r="C651" s="8" t="s">
        <v>4780</v>
      </c>
      <c r="D651" s="9" t="s">
        <v>1140</v>
      </c>
      <c r="E651" s="8" t="s">
        <v>170</v>
      </c>
      <c r="F651" s="8" t="s">
        <v>171</v>
      </c>
      <c r="G651" s="10"/>
    </row>
    <row r="652" spans="1:7" ht="30" customHeight="1" x14ac:dyDescent="0.45">
      <c r="A652" s="10">
        <v>2004</v>
      </c>
      <c r="B652" s="19">
        <v>78</v>
      </c>
      <c r="C652" s="8" t="s">
        <v>4781</v>
      </c>
      <c r="D652" s="9" t="s">
        <v>1141</v>
      </c>
      <c r="E652" s="8" t="s">
        <v>1137</v>
      </c>
      <c r="F652" s="8" t="s">
        <v>1517</v>
      </c>
      <c r="G652" s="10"/>
    </row>
    <row r="653" spans="1:7" ht="30" customHeight="1" x14ac:dyDescent="0.45">
      <c r="A653" s="10">
        <v>2004</v>
      </c>
      <c r="B653" s="19">
        <v>79</v>
      </c>
      <c r="C653" s="8" t="s">
        <v>1142</v>
      </c>
      <c r="D653" s="9" t="s">
        <v>1143</v>
      </c>
      <c r="E653" s="8" t="s">
        <v>288</v>
      </c>
      <c r="F653" s="8" t="s">
        <v>333</v>
      </c>
      <c r="G653" s="10"/>
    </row>
    <row r="654" spans="1:7" ht="30" customHeight="1" x14ac:dyDescent="0.45">
      <c r="A654" s="10">
        <v>2004</v>
      </c>
      <c r="B654" s="19">
        <v>80</v>
      </c>
      <c r="C654" s="8" t="s">
        <v>1144</v>
      </c>
      <c r="D654" s="9" t="s">
        <v>1145</v>
      </c>
      <c r="E654" s="8" t="s">
        <v>569</v>
      </c>
      <c r="F654" s="8" t="s">
        <v>4021</v>
      </c>
      <c r="G654" s="10"/>
    </row>
    <row r="655" spans="1:7" ht="30" customHeight="1" x14ac:dyDescent="0.45">
      <c r="A655" s="10">
        <v>2004</v>
      </c>
      <c r="B655" s="19">
        <v>81</v>
      </c>
      <c r="C655" s="8" t="s">
        <v>1146</v>
      </c>
      <c r="D655" s="9" t="s">
        <v>1147</v>
      </c>
      <c r="E655" s="8" t="s">
        <v>3853</v>
      </c>
      <c r="F655" s="8" t="s">
        <v>1085</v>
      </c>
      <c r="G655" s="10"/>
    </row>
    <row r="656" spans="1:7" ht="30" customHeight="1" x14ac:dyDescent="0.45">
      <c r="A656" s="10">
        <v>2004</v>
      </c>
      <c r="B656" s="19">
        <v>82</v>
      </c>
      <c r="C656" s="8" t="s">
        <v>4782</v>
      </c>
      <c r="D656" s="9" t="s">
        <v>1148</v>
      </c>
      <c r="E656" s="8" t="s">
        <v>138</v>
      </c>
      <c r="F656" s="8" t="s">
        <v>139</v>
      </c>
      <c r="G656" s="10"/>
    </row>
    <row r="657" spans="1:7" ht="30" customHeight="1" x14ac:dyDescent="0.45">
      <c r="A657" s="10">
        <v>2004</v>
      </c>
      <c r="B657" s="19">
        <v>83</v>
      </c>
      <c r="C657" s="10" t="s">
        <v>1149</v>
      </c>
      <c r="D657" s="9" t="s">
        <v>1150</v>
      </c>
      <c r="E657" s="10" t="s">
        <v>3879</v>
      </c>
      <c r="F657" s="10" t="s">
        <v>710</v>
      </c>
      <c r="G657" s="10"/>
    </row>
    <row r="658" spans="1:7" ht="30" customHeight="1" x14ac:dyDescent="0.45">
      <c r="A658" s="10">
        <v>2004</v>
      </c>
      <c r="B658" s="19">
        <v>84</v>
      </c>
      <c r="C658" s="8" t="s">
        <v>1151</v>
      </c>
      <c r="D658" s="9" t="s">
        <v>1152</v>
      </c>
      <c r="E658" s="8" t="s">
        <v>3865</v>
      </c>
      <c r="F658" s="8" t="s">
        <v>436</v>
      </c>
      <c r="G658" s="10" t="s">
        <v>5662</v>
      </c>
    </row>
    <row r="659" spans="1:7" ht="30" customHeight="1" x14ac:dyDescent="0.45">
      <c r="A659" s="10">
        <v>2004</v>
      </c>
      <c r="B659" s="19">
        <v>85</v>
      </c>
      <c r="C659" s="10" t="s">
        <v>1153</v>
      </c>
      <c r="D659" s="9" t="s">
        <v>1154</v>
      </c>
      <c r="E659" s="10" t="s">
        <v>3887</v>
      </c>
      <c r="F659" s="10" t="s">
        <v>4305</v>
      </c>
      <c r="G659" s="10"/>
    </row>
    <row r="660" spans="1:7" ht="30" customHeight="1" x14ac:dyDescent="0.45">
      <c r="A660" s="10">
        <v>2004</v>
      </c>
      <c r="B660" s="19">
        <v>86</v>
      </c>
      <c r="C660" s="8" t="s">
        <v>4783</v>
      </c>
      <c r="D660" s="8" t="s">
        <v>1155</v>
      </c>
      <c r="E660" s="8" t="s">
        <v>336</v>
      </c>
      <c r="F660" s="8" t="s">
        <v>4008</v>
      </c>
      <c r="G660" s="10"/>
    </row>
    <row r="661" spans="1:7" ht="30" customHeight="1" x14ac:dyDescent="0.45">
      <c r="A661" s="10">
        <v>2004</v>
      </c>
      <c r="B661" s="19">
        <v>87</v>
      </c>
      <c r="C661" s="8" t="s">
        <v>4784</v>
      </c>
      <c r="D661" s="8" t="s">
        <v>1156</v>
      </c>
      <c r="E661" s="8" t="s">
        <v>904</v>
      </c>
      <c r="F661" s="8" t="s">
        <v>4326</v>
      </c>
      <c r="G661" s="10"/>
    </row>
    <row r="662" spans="1:7" ht="30" customHeight="1" x14ac:dyDescent="0.45">
      <c r="A662" s="10">
        <v>2004</v>
      </c>
      <c r="B662" s="19">
        <v>88</v>
      </c>
      <c r="C662" s="8" t="s">
        <v>1157</v>
      </c>
      <c r="D662" s="9" t="s">
        <v>1158</v>
      </c>
      <c r="E662" s="8" t="s">
        <v>808</v>
      </c>
      <c r="F662" s="8" t="s">
        <v>809</v>
      </c>
      <c r="G662" s="10"/>
    </row>
    <row r="663" spans="1:7" ht="30" customHeight="1" x14ac:dyDescent="0.45">
      <c r="A663" s="10">
        <v>2004</v>
      </c>
      <c r="B663" s="19">
        <v>89</v>
      </c>
      <c r="C663" s="10" t="s">
        <v>1159</v>
      </c>
      <c r="D663" s="9" t="s">
        <v>1160</v>
      </c>
      <c r="E663" s="10" t="s">
        <v>3884</v>
      </c>
      <c r="F663" s="10" t="s">
        <v>4310</v>
      </c>
      <c r="G663" s="10" t="s">
        <v>5662</v>
      </c>
    </row>
    <row r="664" spans="1:7" ht="30" customHeight="1" x14ac:dyDescent="0.45">
      <c r="A664" s="10">
        <v>2004</v>
      </c>
      <c r="B664" s="19">
        <v>90</v>
      </c>
      <c r="C664" s="8" t="s">
        <v>1161</v>
      </c>
      <c r="D664" s="9" t="s">
        <v>1162</v>
      </c>
      <c r="E664" s="8" t="s">
        <v>508</v>
      </c>
      <c r="F664" s="8" t="s">
        <v>4017</v>
      </c>
      <c r="G664" s="10"/>
    </row>
    <row r="665" spans="1:7" ht="30" customHeight="1" x14ac:dyDescent="0.45">
      <c r="A665" s="10">
        <v>2004</v>
      </c>
      <c r="B665" s="19">
        <v>91</v>
      </c>
      <c r="C665" s="8" t="s">
        <v>4785</v>
      </c>
      <c r="D665" s="9" t="s">
        <v>1163</v>
      </c>
      <c r="E665" s="8" t="s">
        <v>508</v>
      </c>
      <c r="F665" s="8" t="s">
        <v>4017</v>
      </c>
      <c r="G665" s="10"/>
    </row>
    <row r="666" spans="1:7" ht="30" customHeight="1" x14ac:dyDescent="0.45">
      <c r="A666" s="10">
        <v>2004</v>
      </c>
      <c r="B666" s="19">
        <v>92</v>
      </c>
      <c r="C666" s="8" t="s">
        <v>4786</v>
      </c>
      <c r="D666" s="9" t="s">
        <v>1164</v>
      </c>
      <c r="E666" s="8" t="s">
        <v>1060</v>
      </c>
      <c r="F666" s="8" t="s">
        <v>1061</v>
      </c>
      <c r="G666" s="10"/>
    </row>
    <row r="667" spans="1:7" ht="72" customHeight="1" x14ac:dyDescent="0.45">
      <c r="A667" s="10">
        <v>2004</v>
      </c>
      <c r="B667" s="19">
        <v>93</v>
      </c>
      <c r="C667" s="8" t="s">
        <v>4787</v>
      </c>
      <c r="D667" s="9" t="s">
        <v>1165</v>
      </c>
      <c r="E667" s="8" t="s">
        <v>718</v>
      </c>
      <c r="F667" s="8" t="s">
        <v>4033</v>
      </c>
      <c r="G667" s="10"/>
    </row>
    <row r="668" spans="1:7" ht="30" customHeight="1" x14ac:dyDescent="0.45">
      <c r="A668" s="10">
        <v>2004</v>
      </c>
      <c r="B668" s="19">
        <v>94</v>
      </c>
      <c r="C668" s="8" t="s">
        <v>1166</v>
      </c>
      <c r="D668" s="9" t="s">
        <v>1167</v>
      </c>
      <c r="E668" s="8" t="s">
        <v>718</v>
      </c>
      <c r="F668" s="8" t="s">
        <v>4033</v>
      </c>
      <c r="G668" s="10"/>
    </row>
    <row r="669" spans="1:7" ht="30" customHeight="1" x14ac:dyDescent="0.45">
      <c r="A669" s="10">
        <v>2004</v>
      </c>
      <c r="B669" s="19">
        <v>95</v>
      </c>
      <c r="C669" s="8" t="s">
        <v>4788</v>
      </c>
      <c r="D669" s="9" t="s">
        <v>1168</v>
      </c>
      <c r="E669" s="8" t="s">
        <v>718</v>
      </c>
      <c r="F669" s="8" t="s">
        <v>4033</v>
      </c>
      <c r="G669" s="10"/>
    </row>
    <row r="670" spans="1:7" ht="30" customHeight="1" x14ac:dyDescent="0.45">
      <c r="A670" s="10">
        <v>2004</v>
      </c>
      <c r="B670" s="19">
        <v>96</v>
      </c>
      <c r="C670" s="8" t="s">
        <v>4789</v>
      </c>
      <c r="D670" s="9" t="s">
        <v>1169</v>
      </c>
      <c r="E670" s="8" t="s">
        <v>718</v>
      </c>
      <c r="F670" s="8" t="s">
        <v>4033</v>
      </c>
      <c r="G670" s="10"/>
    </row>
    <row r="671" spans="1:7" ht="30" customHeight="1" x14ac:dyDescent="0.45">
      <c r="A671" s="10">
        <v>2004</v>
      </c>
      <c r="B671" s="19">
        <v>97</v>
      </c>
      <c r="C671" s="10" t="s">
        <v>1170</v>
      </c>
      <c r="D671" s="9" t="s">
        <v>1171</v>
      </c>
      <c r="E671" s="10" t="s">
        <v>3879</v>
      </c>
      <c r="F671" s="10" t="s">
        <v>710</v>
      </c>
      <c r="G671" s="10"/>
    </row>
    <row r="672" spans="1:7" ht="55.5" customHeight="1" x14ac:dyDescent="0.45">
      <c r="A672" s="10">
        <v>2004</v>
      </c>
      <c r="B672" s="19">
        <v>98</v>
      </c>
      <c r="C672" s="10" t="s">
        <v>4298</v>
      </c>
      <c r="D672" s="9" t="s">
        <v>4299</v>
      </c>
      <c r="E672" s="10" t="s">
        <v>3841</v>
      </c>
      <c r="F672" s="10" t="s">
        <v>4314</v>
      </c>
      <c r="G672" s="10"/>
    </row>
    <row r="673" spans="1:7" ht="30" customHeight="1" x14ac:dyDescent="0.45">
      <c r="A673" s="10">
        <v>2004</v>
      </c>
      <c r="B673" s="19">
        <v>99</v>
      </c>
      <c r="C673" s="10" t="s">
        <v>1172</v>
      </c>
      <c r="D673" s="18" t="s">
        <v>1173</v>
      </c>
      <c r="E673" s="10" t="s">
        <v>3887</v>
      </c>
      <c r="F673" s="10" t="s">
        <v>4305</v>
      </c>
      <c r="G673" s="10"/>
    </row>
    <row r="674" spans="1:7" ht="30" customHeight="1" x14ac:dyDescent="0.45">
      <c r="A674" s="10">
        <v>2004</v>
      </c>
      <c r="B674" s="19">
        <v>100</v>
      </c>
      <c r="C674" s="10" t="s">
        <v>1174</v>
      </c>
      <c r="D674" s="9" t="s">
        <v>1175</v>
      </c>
      <c r="E674" s="10" t="s">
        <v>3887</v>
      </c>
      <c r="F674" s="10" t="s">
        <v>4305</v>
      </c>
      <c r="G674" s="10"/>
    </row>
    <row r="675" spans="1:7" ht="30" customHeight="1" x14ac:dyDescent="0.45">
      <c r="A675" s="10">
        <v>2004</v>
      </c>
      <c r="B675" s="19">
        <v>101</v>
      </c>
      <c r="C675" s="8" t="s">
        <v>4790</v>
      </c>
      <c r="D675" s="9" t="s">
        <v>1176</v>
      </c>
      <c r="E675" s="8" t="s">
        <v>598</v>
      </c>
      <c r="F675" s="8" t="s">
        <v>965</v>
      </c>
      <c r="G675" s="10"/>
    </row>
    <row r="676" spans="1:7" ht="30" customHeight="1" x14ac:dyDescent="0.45">
      <c r="A676" s="10">
        <v>2004</v>
      </c>
      <c r="B676" s="19">
        <v>102</v>
      </c>
      <c r="C676" s="10" t="s">
        <v>1177</v>
      </c>
      <c r="D676" s="9" t="s">
        <v>1178</v>
      </c>
      <c r="E676" s="10" t="s">
        <v>3879</v>
      </c>
      <c r="F676" s="10" t="s">
        <v>710</v>
      </c>
      <c r="G676" s="10"/>
    </row>
    <row r="677" spans="1:7" ht="30" customHeight="1" x14ac:dyDescent="0.45">
      <c r="A677" s="10">
        <v>2004</v>
      </c>
      <c r="B677" s="19">
        <v>103</v>
      </c>
      <c r="C677" s="8" t="s">
        <v>4300</v>
      </c>
      <c r="D677" s="9" t="s">
        <v>1179</v>
      </c>
      <c r="E677" s="8" t="s">
        <v>288</v>
      </c>
      <c r="F677" s="8" t="s">
        <v>333</v>
      </c>
      <c r="G677" s="10"/>
    </row>
    <row r="678" spans="1:7" ht="30" customHeight="1" x14ac:dyDescent="0.45">
      <c r="A678" s="10">
        <v>2004</v>
      </c>
      <c r="B678" s="19">
        <v>104</v>
      </c>
      <c r="C678" s="8" t="s">
        <v>4791</v>
      </c>
      <c r="D678" s="9" t="s">
        <v>1180</v>
      </c>
      <c r="E678" s="8" t="s">
        <v>1181</v>
      </c>
      <c r="F678" s="8" t="s">
        <v>1182</v>
      </c>
      <c r="G678" s="10"/>
    </row>
    <row r="679" spans="1:7" ht="30" customHeight="1" x14ac:dyDescent="0.45">
      <c r="A679" s="10">
        <v>2004</v>
      </c>
      <c r="B679" s="19">
        <v>105</v>
      </c>
      <c r="C679" s="8" t="s">
        <v>4792</v>
      </c>
      <c r="D679" s="9" t="s">
        <v>1183</v>
      </c>
      <c r="E679" s="8" t="s">
        <v>192</v>
      </c>
      <c r="F679" s="8" t="s">
        <v>193</v>
      </c>
      <c r="G679" s="10"/>
    </row>
    <row r="680" spans="1:7" ht="43.2" customHeight="1" x14ac:dyDescent="0.45">
      <c r="A680" s="10">
        <v>2004</v>
      </c>
      <c r="B680" s="19">
        <v>106</v>
      </c>
      <c r="C680" s="8" t="s">
        <v>4793</v>
      </c>
      <c r="D680" s="9" t="s">
        <v>1184</v>
      </c>
      <c r="E680" s="8" t="s">
        <v>1185</v>
      </c>
      <c r="F680" s="8" t="s">
        <v>963</v>
      </c>
      <c r="G680" s="10"/>
    </row>
    <row r="681" spans="1:7" ht="30" customHeight="1" x14ac:dyDescent="0.45">
      <c r="A681" s="10">
        <v>2005</v>
      </c>
      <c r="B681" s="19">
        <v>1</v>
      </c>
      <c r="C681" s="8" t="s">
        <v>4794</v>
      </c>
      <c r="D681" s="8" t="s">
        <v>1186</v>
      </c>
      <c r="E681" s="8" t="s">
        <v>170</v>
      </c>
      <c r="F681" s="8" t="s">
        <v>602</v>
      </c>
      <c r="G681" s="10"/>
    </row>
    <row r="682" spans="1:7" ht="30" customHeight="1" x14ac:dyDescent="0.45">
      <c r="A682" s="10">
        <v>2005</v>
      </c>
      <c r="B682" s="19">
        <v>2</v>
      </c>
      <c r="C682" s="10" t="s">
        <v>1187</v>
      </c>
      <c r="D682" s="8" t="s">
        <v>1188</v>
      </c>
      <c r="E682" s="10" t="s">
        <v>3884</v>
      </c>
      <c r="F682" s="10" t="s">
        <v>4310</v>
      </c>
      <c r="G682" s="10" t="s">
        <v>5662</v>
      </c>
    </row>
    <row r="683" spans="1:7" ht="30" customHeight="1" x14ac:dyDescent="0.45">
      <c r="A683" s="10">
        <v>2005</v>
      </c>
      <c r="B683" s="19">
        <v>3</v>
      </c>
      <c r="C683" s="10" t="s">
        <v>1189</v>
      </c>
      <c r="D683" s="8" t="s">
        <v>1190</v>
      </c>
      <c r="E683" s="10" t="s">
        <v>3879</v>
      </c>
      <c r="F683" s="10" t="s">
        <v>710</v>
      </c>
      <c r="G683" s="10" t="s">
        <v>5665</v>
      </c>
    </row>
    <row r="684" spans="1:7" ht="30" customHeight="1" x14ac:dyDescent="0.45">
      <c r="A684" s="10">
        <v>2005</v>
      </c>
      <c r="B684" s="19">
        <v>4</v>
      </c>
      <c r="C684" s="8" t="s">
        <v>4795</v>
      </c>
      <c r="D684" s="8" t="s">
        <v>1191</v>
      </c>
      <c r="E684" s="8" t="s">
        <v>879</v>
      </c>
      <c r="F684" s="8" t="s">
        <v>1192</v>
      </c>
      <c r="G684" s="10"/>
    </row>
    <row r="685" spans="1:7" ht="30" customHeight="1" x14ac:dyDescent="0.45">
      <c r="A685" s="10">
        <v>2005</v>
      </c>
      <c r="B685" s="19">
        <v>5</v>
      </c>
      <c r="C685" s="8" t="s">
        <v>1193</v>
      </c>
      <c r="D685" s="8" t="s">
        <v>1194</v>
      </c>
      <c r="E685" s="8" t="s">
        <v>3853</v>
      </c>
      <c r="F685" s="8" t="s">
        <v>1085</v>
      </c>
      <c r="G685" s="10"/>
    </row>
    <row r="686" spans="1:7" ht="30" customHeight="1" x14ac:dyDescent="0.45">
      <c r="A686" s="10">
        <v>2005</v>
      </c>
      <c r="B686" s="19">
        <v>6</v>
      </c>
      <c r="C686" s="8" t="s">
        <v>4796</v>
      </c>
      <c r="D686" s="8" t="s">
        <v>1196</v>
      </c>
      <c r="E686" s="8" t="s">
        <v>138</v>
      </c>
      <c r="F686" s="8" t="s">
        <v>139</v>
      </c>
      <c r="G686" s="10"/>
    </row>
    <row r="687" spans="1:7" ht="87.75" customHeight="1" x14ac:dyDescent="0.45">
      <c r="A687" s="10">
        <v>2005</v>
      </c>
      <c r="B687" s="19">
        <v>7</v>
      </c>
      <c r="C687" s="10" t="s">
        <v>1197</v>
      </c>
      <c r="D687" s="8" t="s">
        <v>1198</v>
      </c>
      <c r="E687" s="10" t="s">
        <v>3879</v>
      </c>
      <c r="F687" s="10" t="s">
        <v>710</v>
      </c>
      <c r="G687" s="10" t="s">
        <v>5665</v>
      </c>
    </row>
    <row r="688" spans="1:7" ht="30" customHeight="1" x14ac:dyDescent="0.45">
      <c r="A688" s="10">
        <v>2005</v>
      </c>
      <c r="B688" s="19">
        <v>8</v>
      </c>
      <c r="C688" s="8" t="s">
        <v>4797</v>
      </c>
      <c r="D688" s="8" t="s">
        <v>1199</v>
      </c>
      <c r="E688" s="8" t="s">
        <v>1115</v>
      </c>
      <c r="F688" s="8" t="s">
        <v>4041</v>
      </c>
      <c r="G688" s="10"/>
    </row>
    <row r="689" spans="1:7" ht="30" customHeight="1" x14ac:dyDescent="0.45">
      <c r="A689" s="10">
        <v>2005</v>
      </c>
      <c r="B689" s="19">
        <v>9</v>
      </c>
      <c r="C689" s="8" t="s">
        <v>4798</v>
      </c>
      <c r="D689" s="8" t="s">
        <v>1200</v>
      </c>
      <c r="E689" s="8" t="s">
        <v>170</v>
      </c>
      <c r="F689" s="8" t="s">
        <v>171</v>
      </c>
      <c r="G689" s="10"/>
    </row>
    <row r="690" spans="1:7" ht="30" customHeight="1" x14ac:dyDescent="0.45">
      <c r="A690" s="10">
        <v>2005</v>
      </c>
      <c r="B690" s="19">
        <v>10</v>
      </c>
      <c r="C690" s="10" t="s">
        <v>4218</v>
      </c>
      <c r="D690" s="8" t="s">
        <v>1201</v>
      </c>
      <c r="E690" s="10" t="s">
        <v>3841</v>
      </c>
      <c r="F690" s="10" t="s">
        <v>4314</v>
      </c>
      <c r="G690" s="10"/>
    </row>
    <row r="691" spans="1:7" ht="30" customHeight="1" x14ac:dyDescent="0.45">
      <c r="A691" s="10">
        <v>2005</v>
      </c>
      <c r="B691" s="19">
        <v>11</v>
      </c>
      <c r="C691" s="10" t="s">
        <v>1202</v>
      </c>
      <c r="D691" s="8" t="s">
        <v>1203</v>
      </c>
      <c r="E691" s="10" t="s">
        <v>3887</v>
      </c>
      <c r="F691" s="10" t="s">
        <v>4305</v>
      </c>
      <c r="G691" s="10"/>
    </row>
    <row r="692" spans="1:7" ht="30" customHeight="1" x14ac:dyDescent="0.45">
      <c r="A692" s="10">
        <v>2005</v>
      </c>
      <c r="B692" s="19">
        <v>12</v>
      </c>
      <c r="C692" s="8" t="s">
        <v>1204</v>
      </c>
      <c r="D692" s="8" t="s">
        <v>1205</v>
      </c>
      <c r="E692" s="8" t="s">
        <v>508</v>
      </c>
      <c r="F692" s="8" t="s">
        <v>4017</v>
      </c>
      <c r="G692" s="10"/>
    </row>
    <row r="693" spans="1:7" ht="30" customHeight="1" x14ac:dyDescent="0.45">
      <c r="A693" s="10">
        <v>2005</v>
      </c>
      <c r="B693" s="19">
        <v>13</v>
      </c>
      <c r="C693" s="8" t="s">
        <v>1206</v>
      </c>
      <c r="D693" s="8" t="s">
        <v>1207</v>
      </c>
      <c r="E693" s="8" t="s">
        <v>718</v>
      </c>
      <c r="F693" s="8" t="s">
        <v>4033</v>
      </c>
      <c r="G693" s="10"/>
    </row>
    <row r="694" spans="1:7" ht="30" customHeight="1" x14ac:dyDescent="0.45">
      <c r="A694" s="10">
        <v>2005</v>
      </c>
      <c r="B694" s="19">
        <v>14</v>
      </c>
      <c r="C694" s="8" t="s">
        <v>4799</v>
      </c>
      <c r="D694" s="8" t="s">
        <v>1208</v>
      </c>
      <c r="E694" s="8" t="s">
        <v>718</v>
      </c>
      <c r="F694" s="8" t="s">
        <v>4033</v>
      </c>
      <c r="G694" s="10"/>
    </row>
    <row r="695" spans="1:7" ht="42.6" customHeight="1" x14ac:dyDescent="0.45">
      <c r="A695" s="10">
        <v>2005</v>
      </c>
      <c r="B695" s="19">
        <v>15</v>
      </c>
      <c r="C695" s="8" t="s">
        <v>4800</v>
      </c>
      <c r="D695" s="8" t="s">
        <v>1209</v>
      </c>
      <c r="E695" s="8" t="s">
        <v>718</v>
      </c>
      <c r="F695" s="8" t="s">
        <v>4033</v>
      </c>
      <c r="G695" s="10"/>
    </row>
    <row r="696" spans="1:7" ht="30" customHeight="1" x14ac:dyDescent="0.45">
      <c r="A696" s="10">
        <v>2005</v>
      </c>
      <c r="B696" s="19">
        <v>16</v>
      </c>
      <c r="C696" s="8" t="s">
        <v>4801</v>
      </c>
      <c r="D696" s="8" t="s">
        <v>1210</v>
      </c>
      <c r="E696" s="8" t="s">
        <v>508</v>
      </c>
      <c r="F696" s="8" t="s">
        <v>4017</v>
      </c>
      <c r="G696" s="10"/>
    </row>
    <row r="697" spans="1:7" ht="30" customHeight="1" x14ac:dyDescent="0.45">
      <c r="A697" s="10">
        <v>2005</v>
      </c>
      <c r="B697" s="19">
        <v>17</v>
      </c>
      <c r="C697" s="8" t="s">
        <v>1211</v>
      </c>
      <c r="D697" s="8" t="s">
        <v>1212</v>
      </c>
      <c r="E697" s="8" t="s">
        <v>882</v>
      </c>
      <c r="F697" s="8" t="s">
        <v>1213</v>
      </c>
      <c r="G697" s="10"/>
    </row>
    <row r="698" spans="1:7" ht="30" customHeight="1" x14ac:dyDescent="0.45">
      <c r="A698" s="10">
        <v>2005</v>
      </c>
      <c r="B698" s="19">
        <v>18</v>
      </c>
      <c r="C698" s="8" t="s">
        <v>4802</v>
      </c>
      <c r="D698" s="8" t="s">
        <v>1214</v>
      </c>
      <c r="E698" s="8" t="s">
        <v>1215</v>
      </c>
      <c r="F698" s="8" t="s">
        <v>4044</v>
      </c>
      <c r="G698" s="10"/>
    </row>
    <row r="699" spans="1:7" ht="30" customHeight="1" x14ac:dyDescent="0.45">
      <c r="A699" s="10">
        <v>2005</v>
      </c>
      <c r="B699" s="19">
        <v>19</v>
      </c>
      <c r="C699" s="8" t="s">
        <v>1216</v>
      </c>
      <c r="D699" s="8" t="s">
        <v>1217</v>
      </c>
      <c r="E699" s="8" t="s">
        <v>1218</v>
      </c>
      <c r="F699" s="8" t="s">
        <v>4045</v>
      </c>
      <c r="G699" s="10"/>
    </row>
    <row r="700" spans="1:7" ht="30" customHeight="1" x14ac:dyDescent="0.45">
      <c r="A700" s="10">
        <v>2005</v>
      </c>
      <c r="B700" s="19">
        <v>20</v>
      </c>
      <c r="C700" s="8" t="s">
        <v>4803</v>
      </c>
      <c r="D700" s="8" t="s">
        <v>1219</v>
      </c>
      <c r="E700" s="8" t="s">
        <v>1115</v>
      </c>
      <c r="F700" s="8" t="s">
        <v>4041</v>
      </c>
      <c r="G700" s="10"/>
    </row>
    <row r="701" spans="1:7" ht="30" customHeight="1" x14ac:dyDescent="0.45">
      <c r="A701" s="10">
        <v>2005</v>
      </c>
      <c r="B701" s="19">
        <v>21</v>
      </c>
      <c r="C701" s="8" t="s">
        <v>4804</v>
      </c>
      <c r="D701" s="8" t="s">
        <v>1220</v>
      </c>
      <c r="E701" s="8" t="s">
        <v>2400</v>
      </c>
      <c r="F701" s="8" t="s">
        <v>4087</v>
      </c>
      <c r="G701" s="10"/>
    </row>
    <row r="702" spans="1:7" ht="30" customHeight="1" x14ac:dyDescent="0.45">
      <c r="A702" s="10">
        <v>2005</v>
      </c>
      <c r="B702" s="19">
        <v>22</v>
      </c>
      <c r="C702" s="8" t="s">
        <v>1221</v>
      </c>
      <c r="D702" s="8" t="s">
        <v>1222</v>
      </c>
      <c r="E702" s="8" t="s">
        <v>1223</v>
      </c>
      <c r="F702" s="8" t="s">
        <v>4046</v>
      </c>
      <c r="G702" s="10"/>
    </row>
    <row r="703" spans="1:7" ht="30" customHeight="1" x14ac:dyDescent="0.45">
      <c r="A703" s="10">
        <v>2005</v>
      </c>
      <c r="B703" s="19">
        <v>23</v>
      </c>
      <c r="C703" s="8" t="s">
        <v>1224</v>
      </c>
      <c r="D703" s="8" t="s">
        <v>1225</v>
      </c>
      <c r="E703" s="8" t="s">
        <v>3827</v>
      </c>
      <c r="F703" s="8" t="s">
        <v>4312</v>
      </c>
      <c r="G703" s="10"/>
    </row>
    <row r="704" spans="1:7" ht="30" customHeight="1" x14ac:dyDescent="0.45">
      <c r="A704" s="10">
        <v>2005</v>
      </c>
      <c r="B704" s="19">
        <v>24</v>
      </c>
      <c r="C704" s="8" t="s">
        <v>4805</v>
      </c>
      <c r="D704" s="8" t="s">
        <v>1226</v>
      </c>
      <c r="E704" s="8" t="s">
        <v>445</v>
      </c>
      <c r="F704" s="8" t="s">
        <v>4011</v>
      </c>
      <c r="G704" s="10"/>
    </row>
    <row r="705" spans="1:7" ht="30" customHeight="1" x14ac:dyDescent="0.45">
      <c r="A705" s="10">
        <v>2005</v>
      </c>
      <c r="B705" s="19">
        <v>25</v>
      </c>
      <c r="C705" s="8" t="s">
        <v>4193</v>
      </c>
      <c r="D705" s="8" t="s">
        <v>1227</v>
      </c>
      <c r="E705" s="8" t="s">
        <v>1228</v>
      </c>
      <c r="F705" s="8" t="s">
        <v>1229</v>
      </c>
      <c r="G705" s="10"/>
    </row>
    <row r="706" spans="1:7" ht="30" customHeight="1" x14ac:dyDescent="0.45">
      <c r="A706" s="10">
        <v>2005</v>
      </c>
      <c r="B706" s="19">
        <v>26</v>
      </c>
      <c r="C706" s="8" t="s">
        <v>1230</v>
      </c>
      <c r="D706" s="8" t="s">
        <v>1231</v>
      </c>
      <c r="E706" s="8" t="s">
        <v>3885</v>
      </c>
      <c r="F706" s="8" t="s">
        <v>4324</v>
      </c>
      <c r="G706" s="10"/>
    </row>
    <row r="707" spans="1:7" ht="30" customHeight="1" x14ac:dyDescent="0.45">
      <c r="A707" s="10">
        <v>2005</v>
      </c>
      <c r="B707" s="19">
        <v>27</v>
      </c>
      <c r="C707" s="8" t="s">
        <v>1232</v>
      </c>
      <c r="D707" s="8" t="s">
        <v>1233</v>
      </c>
      <c r="E707" s="8" t="s">
        <v>3863</v>
      </c>
      <c r="F707" s="8" t="s">
        <v>4325</v>
      </c>
      <c r="G707" s="10"/>
    </row>
    <row r="708" spans="1:7" ht="30" customHeight="1" x14ac:dyDescent="0.45">
      <c r="A708" s="10">
        <v>2005</v>
      </c>
      <c r="B708" s="19">
        <v>28</v>
      </c>
      <c r="C708" s="10" t="s">
        <v>1234</v>
      </c>
      <c r="D708" s="8" t="s">
        <v>1235</v>
      </c>
      <c r="E708" s="10" t="s">
        <v>3879</v>
      </c>
      <c r="F708" s="10" t="s">
        <v>710</v>
      </c>
      <c r="G708" s="10" t="s">
        <v>5665</v>
      </c>
    </row>
    <row r="709" spans="1:7" ht="30" customHeight="1" x14ac:dyDescent="0.45">
      <c r="A709" s="10">
        <v>2005</v>
      </c>
      <c r="B709" s="19">
        <v>29</v>
      </c>
      <c r="C709" s="8" t="s">
        <v>1236</v>
      </c>
      <c r="D709" s="8" t="s">
        <v>1237</v>
      </c>
      <c r="E709" s="8" t="s">
        <v>3838</v>
      </c>
      <c r="F709" s="8" t="s">
        <v>4319</v>
      </c>
      <c r="G709" s="10" t="s">
        <v>5665</v>
      </c>
    </row>
    <row r="710" spans="1:7" ht="30" customHeight="1" x14ac:dyDescent="0.45">
      <c r="A710" s="10">
        <v>2005</v>
      </c>
      <c r="B710" s="19">
        <v>30</v>
      </c>
      <c r="C710" s="8" t="s">
        <v>4806</v>
      </c>
      <c r="D710" s="8" t="s">
        <v>1238</v>
      </c>
      <c r="E710" s="8" t="s">
        <v>13</v>
      </c>
      <c r="F710" s="8" t="s">
        <v>14</v>
      </c>
      <c r="G710" s="10"/>
    </row>
    <row r="711" spans="1:7" ht="30" customHeight="1" x14ac:dyDescent="0.45">
      <c r="A711" s="10">
        <v>2005</v>
      </c>
      <c r="B711" s="19">
        <v>31</v>
      </c>
      <c r="C711" s="8" t="s">
        <v>1239</v>
      </c>
      <c r="D711" s="8" t="s">
        <v>1240</v>
      </c>
      <c r="E711" s="8" t="s">
        <v>3885</v>
      </c>
      <c r="F711" s="8" t="s">
        <v>4324</v>
      </c>
      <c r="G711" s="10"/>
    </row>
    <row r="712" spans="1:7" ht="45.75" customHeight="1" x14ac:dyDescent="0.45">
      <c r="A712" s="10">
        <v>2005</v>
      </c>
      <c r="B712" s="19">
        <v>32</v>
      </c>
      <c r="C712" s="8" t="s">
        <v>4807</v>
      </c>
      <c r="D712" s="8" t="s">
        <v>1241</v>
      </c>
      <c r="E712" s="8" t="s">
        <v>1228</v>
      </c>
      <c r="F712" s="8" t="s">
        <v>1229</v>
      </c>
      <c r="G712" s="10"/>
    </row>
    <row r="713" spans="1:7" ht="30" customHeight="1" x14ac:dyDescent="0.45">
      <c r="A713" s="10">
        <v>2005</v>
      </c>
      <c r="B713" s="19">
        <v>33</v>
      </c>
      <c r="C713" s="8" t="s">
        <v>1242</v>
      </c>
      <c r="D713" s="8" t="s">
        <v>1243</v>
      </c>
      <c r="E713" s="8" t="s">
        <v>288</v>
      </c>
      <c r="F713" s="8" t="s">
        <v>333</v>
      </c>
      <c r="G713" s="10"/>
    </row>
    <row r="714" spans="1:7" ht="30" customHeight="1" x14ac:dyDescent="0.45">
      <c r="A714" s="10">
        <v>2005</v>
      </c>
      <c r="B714" s="19">
        <v>34</v>
      </c>
      <c r="C714" s="8" t="s">
        <v>4808</v>
      </c>
      <c r="D714" s="8" t="s">
        <v>1244</v>
      </c>
      <c r="E714" s="8" t="s">
        <v>288</v>
      </c>
      <c r="F714" s="8" t="s">
        <v>333</v>
      </c>
      <c r="G714" s="10"/>
    </row>
    <row r="715" spans="1:7" ht="30" customHeight="1" x14ac:dyDescent="0.45">
      <c r="A715" s="10">
        <v>2005</v>
      </c>
      <c r="B715" s="19">
        <v>35</v>
      </c>
      <c r="C715" s="8" t="s">
        <v>1245</v>
      </c>
      <c r="D715" s="8" t="s">
        <v>1246</v>
      </c>
      <c r="E715" s="8" t="s">
        <v>3853</v>
      </c>
      <c r="F715" s="8" t="s">
        <v>1085</v>
      </c>
      <c r="G715" s="10"/>
    </row>
    <row r="716" spans="1:7" ht="30" customHeight="1" x14ac:dyDescent="0.45">
      <c r="A716" s="10">
        <v>2005</v>
      </c>
      <c r="B716" s="19">
        <v>36</v>
      </c>
      <c r="C716" s="8" t="s">
        <v>4809</v>
      </c>
      <c r="D716" s="8" t="s">
        <v>1247</v>
      </c>
      <c r="E716" s="8" t="s">
        <v>288</v>
      </c>
      <c r="F716" s="8" t="s">
        <v>333</v>
      </c>
      <c r="G716" s="10"/>
    </row>
    <row r="717" spans="1:7" ht="57" customHeight="1" x14ac:dyDescent="0.45">
      <c r="A717" s="10">
        <v>2005</v>
      </c>
      <c r="B717" s="19">
        <v>37</v>
      </c>
      <c r="C717" s="8" t="s">
        <v>1248</v>
      </c>
      <c r="D717" s="8" t="s">
        <v>1249</v>
      </c>
      <c r="E717" s="8" t="s">
        <v>1250</v>
      </c>
      <c r="F717" s="8" t="s">
        <v>4047</v>
      </c>
      <c r="G717" s="10"/>
    </row>
    <row r="718" spans="1:7" ht="30" customHeight="1" x14ac:dyDescent="0.45">
      <c r="A718" s="10">
        <v>2005</v>
      </c>
      <c r="B718" s="19">
        <v>38</v>
      </c>
      <c r="C718" s="8" t="s">
        <v>1251</v>
      </c>
      <c r="D718" s="8" t="s">
        <v>1252</v>
      </c>
      <c r="E718" s="8" t="s">
        <v>1250</v>
      </c>
      <c r="F718" s="8" t="s">
        <v>4047</v>
      </c>
      <c r="G718" s="10"/>
    </row>
    <row r="719" spans="1:7" ht="30" customHeight="1" x14ac:dyDescent="0.45">
      <c r="A719" s="10">
        <v>2005</v>
      </c>
      <c r="B719" s="19">
        <v>39</v>
      </c>
      <c r="C719" s="8" t="s">
        <v>4810</v>
      </c>
      <c r="D719" s="8" t="s">
        <v>1018</v>
      </c>
      <c r="E719" s="8" t="s">
        <v>288</v>
      </c>
      <c r="F719" s="8" t="s">
        <v>333</v>
      </c>
      <c r="G719" s="10"/>
    </row>
    <row r="720" spans="1:7" ht="30" customHeight="1" x14ac:dyDescent="0.45">
      <c r="A720" s="10">
        <v>2005</v>
      </c>
      <c r="B720" s="19">
        <v>40</v>
      </c>
      <c r="C720" s="8" t="s">
        <v>1253</v>
      </c>
      <c r="D720" s="8" t="s">
        <v>1254</v>
      </c>
      <c r="E720" s="8" t="s">
        <v>1255</v>
      </c>
      <c r="F720" s="8" t="s">
        <v>1559</v>
      </c>
      <c r="G720" s="10"/>
    </row>
    <row r="721" spans="1:7" ht="30" customHeight="1" x14ac:dyDescent="0.45">
      <c r="A721" s="10">
        <v>2005</v>
      </c>
      <c r="B721" s="19">
        <v>41</v>
      </c>
      <c r="C721" s="8" t="s">
        <v>4219</v>
      </c>
      <c r="D721" s="8" t="s">
        <v>1256</v>
      </c>
      <c r="E721" s="8" t="s">
        <v>1255</v>
      </c>
      <c r="F721" s="8" t="s">
        <v>1559</v>
      </c>
      <c r="G721" s="10"/>
    </row>
    <row r="722" spans="1:7" ht="30" customHeight="1" x14ac:dyDescent="0.45">
      <c r="A722" s="10">
        <v>2005</v>
      </c>
      <c r="B722" s="19">
        <v>42</v>
      </c>
      <c r="C722" s="8" t="s">
        <v>1257</v>
      </c>
      <c r="D722" s="8" t="s">
        <v>1258</v>
      </c>
      <c r="E722" s="8" t="s">
        <v>1259</v>
      </c>
      <c r="F722" s="8" t="s">
        <v>1398</v>
      </c>
      <c r="G722" s="10"/>
    </row>
    <row r="723" spans="1:7" ht="30" customHeight="1" x14ac:dyDescent="0.45">
      <c r="A723" s="10">
        <v>2005</v>
      </c>
      <c r="B723" s="19">
        <v>43</v>
      </c>
      <c r="C723" s="8" t="s">
        <v>1260</v>
      </c>
      <c r="D723" s="8" t="s">
        <v>1261</v>
      </c>
      <c r="E723" s="8" t="s">
        <v>1259</v>
      </c>
      <c r="F723" s="8" t="s">
        <v>1398</v>
      </c>
      <c r="G723" s="10"/>
    </row>
    <row r="724" spans="1:7" ht="30" customHeight="1" x14ac:dyDescent="0.45">
      <c r="A724" s="10">
        <v>2005</v>
      </c>
      <c r="B724" s="19">
        <v>44</v>
      </c>
      <c r="C724" s="10" t="s">
        <v>4220</v>
      </c>
      <c r="D724" s="8" t="s">
        <v>1262</v>
      </c>
      <c r="E724" s="10" t="s">
        <v>3879</v>
      </c>
      <c r="F724" s="10" t="s">
        <v>710</v>
      </c>
      <c r="G724" s="10" t="s">
        <v>5665</v>
      </c>
    </row>
    <row r="725" spans="1:7" ht="60.75" customHeight="1" x14ac:dyDescent="0.45">
      <c r="A725" s="10">
        <v>2005</v>
      </c>
      <c r="B725" s="19">
        <v>45</v>
      </c>
      <c r="C725" s="8" t="s">
        <v>1263</v>
      </c>
      <c r="D725" s="8" t="s">
        <v>1264</v>
      </c>
      <c r="E725" s="8" t="s">
        <v>1181</v>
      </c>
      <c r="F725" s="8" t="s">
        <v>1182</v>
      </c>
      <c r="G725" s="10"/>
    </row>
    <row r="726" spans="1:7" ht="47.25" customHeight="1" x14ac:dyDescent="0.45">
      <c r="A726" s="10">
        <v>2005</v>
      </c>
      <c r="B726" s="19">
        <v>46</v>
      </c>
      <c r="C726" s="8" t="s">
        <v>1265</v>
      </c>
      <c r="D726" s="8" t="s">
        <v>1266</v>
      </c>
      <c r="E726" s="8" t="s">
        <v>3863</v>
      </c>
      <c r="F726" s="8" t="s">
        <v>4325</v>
      </c>
      <c r="G726" s="10"/>
    </row>
    <row r="727" spans="1:7" ht="30" customHeight="1" x14ac:dyDescent="0.45">
      <c r="A727" s="10">
        <v>2005</v>
      </c>
      <c r="B727" s="19">
        <v>47</v>
      </c>
      <c r="C727" s="8" t="s">
        <v>4811</v>
      </c>
      <c r="D727" s="9" t="s">
        <v>1267</v>
      </c>
      <c r="E727" s="8" t="s">
        <v>290</v>
      </c>
      <c r="F727" s="8" t="s">
        <v>963</v>
      </c>
      <c r="G727" s="10" t="s">
        <v>5662</v>
      </c>
    </row>
    <row r="728" spans="1:7" ht="55.95" customHeight="1" x14ac:dyDescent="0.45">
      <c r="A728" s="10">
        <v>2005</v>
      </c>
      <c r="B728" s="19">
        <v>48</v>
      </c>
      <c r="C728" s="8" t="s">
        <v>1268</v>
      </c>
      <c r="D728" s="9" t="s">
        <v>1269</v>
      </c>
      <c r="E728" s="8" t="s">
        <v>3833</v>
      </c>
      <c r="F728" s="8" t="s">
        <v>4320</v>
      </c>
      <c r="G728" s="10"/>
    </row>
    <row r="729" spans="1:7" ht="112.2" customHeight="1" x14ac:dyDescent="0.45">
      <c r="A729" s="10">
        <v>2005</v>
      </c>
      <c r="B729" s="19">
        <v>49</v>
      </c>
      <c r="C729" s="8" t="s">
        <v>4812</v>
      </c>
      <c r="D729" s="9" t="s">
        <v>1270</v>
      </c>
      <c r="E729" s="8" t="s">
        <v>611</v>
      </c>
      <c r="F729" s="8" t="s">
        <v>959</v>
      </c>
      <c r="G729" s="10"/>
    </row>
    <row r="730" spans="1:7" ht="30" customHeight="1" x14ac:dyDescent="0.45">
      <c r="A730" s="10">
        <v>2005</v>
      </c>
      <c r="B730" s="19">
        <v>50</v>
      </c>
      <c r="C730" s="8" t="s">
        <v>4813</v>
      </c>
      <c r="D730" s="8" t="s">
        <v>1271</v>
      </c>
      <c r="E730" s="8" t="s">
        <v>170</v>
      </c>
      <c r="F730" s="8" t="s">
        <v>171</v>
      </c>
      <c r="G730" s="10"/>
    </row>
    <row r="731" spans="1:7" ht="30" customHeight="1" x14ac:dyDescent="0.45">
      <c r="A731" s="10">
        <v>2005</v>
      </c>
      <c r="B731" s="19">
        <v>51</v>
      </c>
      <c r="C731" s="8" t="s">
        <v>4814</v>
      </c>
      <c r="D731" s="8" t="s">
        <v>1272</v>
      </c>
      <c r="E731" s="8" t="s">
        <v>904</v>
      </c>
      <c r="F731" s="8" t="s">
        <v>4048</v>
      </c>
      <c r="G731" s="10"/>
    </row>
    <row r="732" spans="1:7" ht="30" customHeight="1" x14ac:dyDescent="0.45">
      <c r="A732" s="10">
        <v>2005</v>
      </c>
      <c r="B732" s="19">
        <v>52</v>
      </c>
      <c r="C732" s="8" t="s">
        <v>4815</v>
      </c>
      <c r="D732" s="8" t="s">
        <v>1273</v>
      </c>
      <c r="E732" s="8" t="s">
        <v>288</v>
      </c>
      <c r="F732" s="8" t="s">
        <v>333</v>
      </c>
      <c r="G732" s="10"/>
    </row>
    <row r="733" spans="1:7" ht="30" customHeight="1" x14ac:dyDescent="0.45">
      <c r="A733" s="10">
        <v>2005</v>
      </c>
      <c r="B733" s="19">
        <v>53</v>
      </c>
      <c r="C733" s="8" t="s">
        <v>1274</v>
      </c>
      <c r="D733" s="8" t="s">
        <v>1275</v>
      </c>
      <c r="E733" s="8" t="s">
        <v>3858</v>
      </c>
      <c r="F733" s="8" t="s">
        <v>56</v>
      </c>
      <c r="G733" s="10"/>
    </row>
    <row r="734" spans="1:7" ht="30" customHeight="1" x14ac:dyDescent="0.45">
      <c r="A734" s="10">
        <v>2005</v>
      </c>
      <c r="B734" s="19">
        <v>54</v>
      </c>
      <c r="C734" s="8" t="s">
        <v>4816</v>
      </c>
      <c r="D734" s="8" t="s">
        <v>1276</v>
      </c>
      <c r="E734" s="8" t="s">
        <v>288</v>
      </c>
      <c r="F734" s="8" t="s">
        <v>333</v>
      </c>
      <c r="G734" s="10"/>
    </row>
    <row r="735" spans="1:7" ht="30" customHeight="1" x14ac:dyDescent="0.45">
      <c r="A735" s="10">
        <v>2005</v>
      </c>
      <c r="B735" s="19">
        <v>55</v>
      </c>
      <c r="C735" s="8" t="s">
        <v>1277</v>
      </c>
      <c r="D735" s="8" t="s">
        <v>1278</v>
      </c>
      <c r="E735" s="8" t="s">
        <v>13</v>
      </c>
      <c r="F735" s="8" t="s">
        <v>14</v>
      </c>
      <c r="G735" s="10"/>
    </row>
    <row r="736" spans="1:7" ht="30" customHeight="1" x14ac:dyDescent="0.45">
      <c r="A736" s="10">
        <v>2005</v>
      </c>
      <c r="B736" s="19">
        <v>56</v>
      </c>
      <c r="C736" s="8" t="s">
        <v>4817</v>
      </c>
      <c r="D736" s="8" t="s">
        <v>1279</v>
      </c>
      <c r="E736" s="8" t="s">
        <v>1280</v>
      </c>
      <c r="F736" s="8" t="s">
        <v>1281</v>
      </c>
      <c r="G736" s="10"/>
    </row>
    <row r="737" spans="1:7" ht="30" customHeight="1" x14ac:dyDescent="0.45">
      <c r="A737" s="10">
        <v>2005</v>
      </c>
      <c r="B737" s="19">
        <v>57</v>
      </c>
      <c r="C737" s="8" t="s">
        <v>4194</v>
      </c>
      <c r="D737" s="8" t="s">
        <v>1282</v>
      </c>
      <c r="E737" s="8" t="s">
        <v>288</v>
      </c>
      <c r="F737" s="8" t="s">
        <v>333</v>
      </c>
      <c r="G737" s="10"/>
    </row>
    <row r="738" spans="1:7" ht="30" customHeight="1" x14ac:dyDescent="0.45">
      <c r="A738" s="10">
        <v>2005</v>
      </c>
      <c r="B738" s="19">
        <v>58</v>
      </c>
      <c r="C738" s="8" t="s">
        <v>4818</v>
      </c>
      <c r="D738" s="8" t="s">
        <v>1283</v>
      </c>
      <c r="E738" s="8" t="s">
        <v>288</v>
      </c>
      <c r="F738" s="8" t="s">
        <v>333</v>
      </c>
      <c r="G738" s="10"/>
    </row>
    <row r="739" spans="1:7" ht="30" customHeight="1" x14ac:dyDescent="0.45">
      <c r="A739" s="10">
        <v>2005</v>
      </c>
      <c r="B739" s="19">
        <v>59</v>
      </c>
      <c r="C739" s="8" t="s">
        <v>4819</v>
      </c>
      <c r="D739" s="8" t="s">
        <v>1284</v>
      </c>
      <c r="E739" s="8" t="s">
        <v>508</v>
      </c>
      <c r="F739" s="8" t="s">
        <v>4017</v>
      </c>
      <c r="G739" s="10"/>
    </row>
    <row r="740" spans="1:7" ht="30" customHeight="1" x14ac:dyDescent="0.45">
      <c r="A740" s="10">
        <v>2005</v>
      </c>
      <c r="B740" s="19">
        <v>60</v>
      </c>
      <c r="C740" s="8" t="s">
        <v>4820</v>
      </c>
      <c r="D740" s="8" t="s">
        <v>1285</v>
      </c>
      <c r="E740" s="8" t="s">
        <v>718</v>
      </c>
      <c r="F740" s="8" t="s">
        <v>4033</v>
      </c>
      <c r="G740" s="10"/>
    </row>
    <row r="741" spans="1:7" ht="30" customHeight="1" x14ac:dyDescent="0.45">
      <c r="A741" s="10">
        <v>2005</v>
      </c>
      <c r="B741" s="19">
        <v>61</v>
      </c>
      <c r="C741" s="8" t="s">
        <v>4821</v>
      </c>
      <c r="D741" s="8" t="s">
        <v>1286</v>
      </c>
      <c r="E741" s="8" t="s">
        <v>93</v>
      </c>
      <c r="F741" s="8" t="s">
        <v>94</v>
      </c>
      <c r="G741" s="10"/>
    </row>
    <row r="742" spans="1:7" ht="30" customHeight="1" x14ac:dyDescent="0.45">
      <c r="A742" s="10">
        <v>2005</v>
      </c>
      <c r="B742" s="19">
        <v>62</v>
      </c>
      <c r="C742" s="8" t="s">
        <v>1287</v>
      </c>
      <c r="D742" s="8" t="s">
        <v>1288</v>
      </c>
      <c r="E742" s="8" t="s">
        <v>3853</v>
      </c>
      <c r="F742" s="8" t="s">
        <v>1085</v>
      </c>
      <c r="G742" s="10"/>
    </row>
    <row r="743" spans="1:7" ht="30" customHeight="1" x14ac:dyDescent="0.45">
      <c r="A743" s="10">
        <v>2005</v>
      </c>
      <c r="B743" s="19">
        <v>63</v>
      </c>
      <c r="C743" s="8" t="s">
        <v>1289</v>
      </c>
      <c r="D743" s="8" t="s">
        <v>1290</v>
      </c>
      <c r="E743" s="8" t="s">
        <v>1291</v>
      </c>
      <c r="F743" s="8" t="s">
        <v>1292</v>
      </c>
      <c r="G743" s="10"/>
    </row>
    <row r="744" spans="1:7" ht="30" customHeight="1" x14ac:dyDescent="0.45">
      <c r="A744" s="10">
        <v>2005</v>
      </c>
      <c r="B744" s="19">
        <v>64</v>
      </c>
      <c r="C744" s="8" t="s">
        <v>4822</v>
      </c>
      <c r="D744" s="8" t="s">
        <v>4369</v>
      </c>
      <c r="E744" s="8" t="s">
        <v>4370</v>
      </c>
      <c r="F744" s="8" t="s">
        <v>1213</v>
      </c>
      <c r="G744" s="10"/>
    </row>
    <row r="745" spans="1:7" ht="30" customHeight="1" x14ac:dyDescent="0.45">
      <c r="A745" s="10">
        <v>2005</v>
      </c>
      <c r="B745" s="19">
        <v>65</v>
      </c>
      <c r="C745" s="8" t="s">
        <v>4823</v>
      </c>
      <c r="D745" s="8" t="s">
        <v>1293</v>
      </c>
      <c r="E745" s="8" t="s">
        <v>1115</v>
      </c>
      <c r="F745" s="8" t="s">
        <v>4041</v>
      </c>
      <c r="G745" s="10"/>
    </row>
    <row r="746" spans="1:7" ht="30" customHeight="1" x14ac:dyDescent="0.45">
      <c r="A746" s="10">
        <v>2005</v>
      </c>
      <c r="B746" s="19">
        <v>66</v>
      </c>
      <c r="C746" s="8" t="s">
        <v>4824</v>
      </c>
      <c r="D746" s="8" t="s">
        <v>1294</v>
      </c>
      <c r="E746" s="8" t="s">
        <v>508</v>
      </c>
      <c r="F746" s="8" t="s">
        <v>4017</v>
      </c>
      <c r="G746" s="10"/>
    </row>
    <row r="747" spans="1:7" ht="30" customHeight="1" x14ac:dyDescent="0.45">
      <c r="A747" s="10">
        <v>2005</v>
      </c>
      <c r="B747" s="19">
        <v>67</v>
      </c>
      <c r="C747" s="8" t="s">
        <v>4825</v>
      </c>
      <c r="D747" s="8" t="s">
        <v>1295</v>
      </c>
      <c r="E747" s="8" t="s">
        <v>2400</v>
      </c>
      <c r="F747" s="8" t="s">
        <v>4087</v>
      </c>
      <c r="G747" s="10"/>
    </row>
    <row r="748" spans="1:7" ht="30" customHeight="1" x14ac:dyDescent="0.45">
      <c r="A748" s="10">
        <v>2005</v>
      </c>
      <c r="B748" s="19">
        <v>68</v>
      </c>
      <c r="C748" s="10" t="s">
        <v>4826</v>
      </c>
      <c r="D748" s="8" t="s">
        <v>1296</v>
      </c>
      <c r="E748" s="10" t="s">
        <v>3921</v>
      </c>
      <c r="F748" s="10" t="s">
        <v>1087</v>
      </c>
      <c r="G748" s="10"/>
    </row>
    <row r="749" spans="1:7" ht="30" customHeight="1" x14ac:dyDescent="0.45">
      <c r="A749" s="10">
        <v>2005</v>
      </c>
      <c r="B749" s="19">
        <v>69</v>
      </c>
      <c r="C749" s="8" t="s">
        <v>4827</v>
      </c>
      <c r="D749" s="8" t="s">
        <v>1297</v>
      </c>
      <c r="E749" s="8" t="s">
        <v>1223</v>
      </c>
      <c r="F749" s="8" t="s">
        <v>4046</v>
      </c>
      <c r="G749" s="10"/>
    </row>
    <row r="750" spans="1:7" ht="30" customHeight="1" x14ac:dyDescent="0.45">
      <c r="A750" s="10">
        <v>2005</v>
      </c>
      <c r="B750" s="19">
        <v>70</v>
      </c>
      <c r="C750" s="8" t="s">
        <v>1298</v>
      </c>
      <c r="D750" s="8" t="s">
        <v>1299</v>
      </c>
      <c r="E750" s="8" t="s">
        <v>1115</v>
      </c>
      <c r="F750" s="8" t="s">
        <v>4041</v>
      </c>
      <c r="G750" s="10"/>
    </row>
    <row r="751" spans="1:7" ht="30" customHeight="1" x14ac:dyDescent="0.45">
      <c r="A751" s="10">
        <v>2005</v>
      </c>
      <c r="B751" s="19">
        <v>71</v>
      </c>
      <c r="C751" s="8" t="s">
        <v>4828</v>
      </c>
      <c r="D751" s="8" t="s">
        <v>1300</v>
      </c>
      <c r="E751" s="8" t="s">
        <v>130</v>
      </c>
      <c r="F751" s="8" t="s">
        <v>3992</v>
      </c>
      <c r="G751" s="10"/>
    </row>
    <row r="752" spans="1:7" ht="30" customHeight="1" x14ac:dyDescent="0.45">
      <c r="A752" s="10">
        <v>2005</v>
      </c>
      <c r="B752" s="19">
        <v>72</v>
      </c>
      <c r="C752" s="8" t="s">
        <v>4829</v>
      </c>
      <c r="D752" s="8" t="s">
        <v>1301</v>
      </c>
      <c r="E752" s="8" t="s">
        <v>215</v>
      </c>
      <c r="F752" s="8" t="s">
        <v>216</v>
      </c>
      <c r="G752" s="10"/>
    </row>
    <row r="753" spans="1:7" ht="49.2" customHeight="1" x14ac:dyDescent="0.45">
      <c r="A753" s="10">
        <v>2005</v>
      </c>
      <c r="B753" s="19">
        <v>73</v>
      </c>
      <c r="C753" s="8" t="s">
        <v>4830</v>
      </c>
      <c r="D753" s="8" t="s">
        <v>1302</v>
      </c>
      <c r="E753" s="8" t="s">
        <v>288</v>
      </c>
      <c r="F753" s="8" t="s">
        <v>333</v>
      </c>
      <c r="G753" s="10"/>
    </row>
    <row r="754" spans="1:7" ht="30" customHeight="1" x14ac:dyDescent="0.45">
      <c r="A754" s="10">
        <v>2005</v>
      </c>
      <c r="B754" s="19">
        <v>74</v>
      </c>
      <c r="C754" s="8" t="s">
        <v>4831</v>
      </c>
      <c r="D754" s="8" t="s">
        <v>1303</v>
      </c>
      <c r="E754" s="8" t="s">
        <v>1304</v>
      </c>
      <c r="F754" s="8" t="s">
        <v>1502</v>
      </c>
      <c r="G754" s="10"/>
    </row>
    <row r="755" spans="1:7" ht="30" customHeight="1" x14ac:dyDescent="0.45">
      <c r="A755" s="10">
        <v>2005</v>
      </c>
      <c r="B755" s="19">
        <v>75</v>
      </c>
      <c r="C755" s="8" t="s">
        <v>1305</v>
      </c>
      <c r="D755" s="9" t="s">
        <v>1306</v>
      </c>
      <c r="E755" s="8" t="s">
        <v>336</v>
      </c>
      <c r="F755" s="8" t="s">
        <v>4008</v>
      </c>
      <c r="G755" s="10"/>
    </row>
    <row r="756" spans="1:7" ht="56.25" customHeight="1" x14ac:dyDescent="0.45">
      <c r="A756" s="10">
        <v>2005</v>
      </c>
      <c r="B756" s="19">
        <v>76</v>
      </c>
      <c r="C756" s="10" t="s">
        <v>1307</v>
      </c>
      <c r="D756" s="9" t="s">
        <v>1308</v>
      </c>
      <c r="E756" s="10" t="s">
        <v>3879</v>
      </c>
      <c r="F756" s="10" t="s">
        <v>710</v>
      </c>
      <c r="G756" s="10" t="s">
        <v>5665</v>
      </c>
    </row>
    <row r="757" spans="1:7" ht="30" customHeight="1" x14ac:dyDescent="0.45">
      <c r="A757" s="10">
        <v>2005</v>
      </c>
      <c r="B757" s="19">
        <v>77</v>
      </c>
      <c r="C757" s="8" t="s">
        <v>4832</v>
      </c>
      <c r="D757" s="9" t="s">
        <v>1309</v>
      </c>
      <c r="E757" s="8" t="s">
        <v>138</v>
      </c>
      <c r="F757" s="8" t="s">
        <v>139</v>
      </c>
      <c r="G757" s="10"/>
    </row>
    <row r="758" spans="1:7" ht="30" customHeight="1" x14ac:dyDescent="0.45">
      <c r="A758" s="10">
        <v>2005</v>
      </c>
      <c r="B758" s="19">
        <v>78</v>
      </c>
      <c r="C758" s="10" t="s">
        <v>1310</v>
      </c>
      <c r="D758" s="9" t="s">
        <v>1311</v>
      </c>
      <c r="E758" s="10" t="s">
        <v>3879</v>
      </c>
      <c r="F758" s="10" t="s">
        <v>710</v>
      </c>
      <c r="G758" s="10" t="s">
        <v>5665</v>
      </c>
    </row>
    <row r="759" spans="1:7" ht="30" customHeight="1" x14ac:dyDescent="0.45">
      <c r="A759" s="10">
        <v>2005</v>
      </c>
      <c r="B759" s="19">
        <v>79</v>
      </c>
      <c r="C759" s="8" t="s">
        <v>1312</v>
      </c>
      <c r="D759" s="9" t="s">
        <v>1313</v>
      </c>
      <c r="E759" s="8" t="s">
        <v>922</v>
      </c>
      <c r="F759" s="8" t="s">
        <v>923</v>
      </c>
      <c r="G759" s="10"/>
    </row>
    <row r="760" spans="1:7" ht="30" customHeight="1" x14ac:dyDescent="0.45">
      <c r="A760" s="10">
        <v>2005</v>
      </c>
      <c r="B760" s="19">
        <v>80</v>
      </c>
      <c r="C760" s="8" t="s">
        <v>4833</v>
      </c>
      <c r="D760" s="9" t="s">
        <v>1314</v>
      </c>
      <c r="E760" s="8" t="s">
        <v>508</v>
      </c>
      <c r="F760" s="8" t="s">
        <v>4017</v>
      </c>
      <c r="G760" s="10"/>
    </row>
    <row r="761" spans="1:7" ht="81.599999999999994" customHeight="1" x14ac:dyDescent="0.45">
      <c r="A761" s="10">
        <v>2005</v>
      </c>
      <c r="B761" s="19">
        <v>82</v>
      </c>
      <c r="C761" s="8" t="s">
        <v>4834</v>
      </c>
      <c r="D761" s="8" t="s">
        <v>1315</v>
      </c>
      <c r="E761" s="8" t="s">
        <v>904</v>
      </c>
      <c r="F761" s="8" t="s">
        <v>4326</v>
      </c>
      <c r="G761" s="10"/>
    </row>
    <row r="762" spans="1:7" ht="44.4" customHeight="1" x14ac:dyDescent="0.45">
      <c r="A762" s="10">
        <v>2005</v>
      </c>
      <c r="B762" s="19">
        <v>83</v>
      </c>
      <c r="C762" s="8" t="s">
        <v>1316</v>
      </c>
      <c r="D762" s="8" t="s">
        <v>1317</v>
      </c>
      <c r="E762" s="8" t="s">
        <v>904</v>
      </c>
      <c r="F762" s="8" t="s">
        <v>4326</v>
      </c>
      <c r="G762" s="10"/>
    </row>
    <row r="763" spans="1:7" ht="30" customHeight="1" x14ac:dyDescent="0.45">
      <c r="A763" s="10">
        <v>2005</v>
      </c>
      <c r="B763" s="19">
        <v>84</v>
      </c>
      <c r="C763" s="8" t="s">
        <v>4835</v>
      </c>
      <c r="D763" s="8" t="s">
        <v>1318</v>
      </c>
      <c r="E763" s="8" t="s">
        <v>873</v>
      </c>
      <c r="F763" s="8" t="s">
        <v>4038</v>
      </c>
      <c r="G763" s="10"/>
    </row>
    <row r="764" spans="1:7" ht="30" customHeight="1" x14ac:dyDescent="0.45">
      <c r="A764" s="10">
        <v>2005</v>
      </c>
      <c r="B764" s="19">
        <v>85</v>
      </c>
      <c r="C764" s="8" t="s">
        <v>4836</v>
      </c>
      <c r="D764" s="8" t="s">
        <v>1319</v>
      </c>
      <c r="E764" s="8" t="s">
        <v>1320</v>
      </c>
      <c r="F764" s="8" t="s">
        <v>4049</v>
      </c>
      <c r="G764" s="10"/>
    </row>
    <row r="765" spans="1:7" ht="30" customHeight="1" x14ac:dyDescent="0.45">
      <c r="A765" s="10">
        <v>2005</v>
      </c>
      <c r="B765" s="19">
        <v>86</v>
      </c>
      <c r="C765" s="8" t="s">
        <v>4837</v>
      </c>
      <c r="D765" s="8" t="s">
        <v>1321</v>
      </c>
      <c r="E765" s="8" t="s">
        <v>799</v>
      </c>
      <c r="F765" s="8" t="s">
        <v>1406</v>
      </c>
      <c r="G765" s="10"/>
    </row>
    <row r="766" spans="1:7" ht="30" customHeight="1" x14ac:dyDescent="0.45">
      <c r="A766" s="10">
        <v>2005</v>
      </c>
      <c r="B766" s="19">
        <v>87</v>
      </c>
      <c r="C766" s="10" t="s">
        <v>1322</v>
      </c>
      <c r="D766" s="8" t="s">
        <v>1323</v>
      </c>
      <c r="E766" s="10" t="s">
        <v>3836</v>
      </c>
      <c r="F766" s="10" t="s">
        <v>4321</v>
      </c>
      <c r="G766" s="10"/>
    </row>
    <row r="767" spans="1:7" ht="30" customHeight="1" x14ac:dyDescent="0.45">
      <c r="A767" s="10">
        <v>2005</v>
      </c>
      <c r="B767" s="19">
        <v>88</v>
      </c>
      <c r="C767" s="10" t="s">
        <v>1324</v>
      </c>
      <c r="D767" s="8" t="s">
        <v>1325</v>
      </c>
      <c r="E767" s="10" t="s">
        <v>3834</v>
      </c>
      <c r="F767" s="10" t="s">
        <v>3835</v>
      </c>
      <c r="G767" s="10"/>
    </row>
    <row r="768" spans="1:7" ht="30" customHeight="1" x14ac:dyDescent="0.45">
      <c r="A768" s="10">
        <v>2005</v>
      </c>
      <c r="B768" s="19">
        <v>89</v>
      </c>
      <c r="C768" s="8" t="s">
        <v>1326</v>
      </c>
      <c r="D768" s="8" t="s">
        <v>1327</v>
      </c>
      <c r="E768" s="8" t="s">
        <v>1060</v>
      </c>
      <c r="F768" s="8" t="s">
        <v>1061</v>
      </c>
      <c r="G768" s="10"/>
    </row>
    <row r="769" spans="1:7" ht="30" customHeight="1" x14ac:dyDescent="0.45">
      <c r="A769" s="10">
        <v>2005</v>
      </c>
      <c r="B769" s="19">
        <v>90</v>
      </c>
      <c r="C769" s="8" t="s">
        <v>1328</v>
      </c>
      <c r="D769" s="8" t="s">
        <v>1329</v>
      </c>
      <c r="E769" s="8" t="s">
        <v>1060</v>
      </c>
      <c r="F769" s="8" t="s">
        <v>1061</v>
      </c>
      <c r="G769" s="10"/>
    </row>
    <row r="770" spans="1:7" ht="30" customHeight="1" x14ac:dyDescent="0.45">
      <c r="A770" s="10">
        <v>2005</v>
      </c>
      <c r="B770" s="19">
        <v>91</v>
      </c>
      <c r="C770" s="8" t="s">
        <v>1330</v>
      </c>
      <c r="D770" s="8" t="s">
        <v>1331</v>
      </c>
      <c r="E770" s="8" t="s">
        <v>3853</v>
      </c>
      <c r="F770" s="8" t="s">
        <v>1085</v>
      </c>
      <c r="G770" s="10"/>
    </row>
    <row r="771" spans="1:7" ht="63" customHeight="1" x14ac:dyDescent="0.45">
      <c r="A771" s="10">
        <v>2005</v>
      </c>
      <c r="B771" s="19">
        <v>92</v>
      </c>
      <c r="C771" s="8" t="s">
        <v>4838</v>
      </c>
      <c r="D771" s="8" t="s">
        <v>1332</v>
      </c>
      <c r="E771" s="8" t="s">
        <v>1228</v>
      </c>
      <c r="F771" s="8" t="s">
        <v>1229</v>
      </c>
      <c r="G771" s="10"/>
    </row>
    <row r="772" spans="1:7" ht="30" customHeight="1" x14ac:dyDescent="0.45">
      <c r="A772" s="10">
        <v>2005</v>
      </c>
      <c r="B772" s="19">
        <v>93</v>
      </c>
      <c r="C772" s="8" t="s">
        <v>4839</v>
      </c>
      <c r="D772" s="9" t="s">
        <v>1333</v>
      </c>
      <c r="E772" s="8" t="s">
        <v>614</v>
      </c>
      <c r="F772" s="8" t="s">
        <v>4023</v>
      </c>
      <c r="G772" s="10"/>
    </row>
    <row r="773" spans="1:7" ht="30" customHeight="1" x14ac:dyDescent="0.45">
      <c r="A773" s="10">
        <v>2005</v>
      </c>
      <c r="B773" s="19">
        <v>94</v>
      </c>
      <c r="C773" s="8" t="s">
        <v>4301</v>
      </c>
      <c r="D773" s="8" t="s">
        <v>1334</v>
      </c>
      <c r="E773" s="8" t="s">
        <v>3858</v>
      </c>
      <c r="F773" s="8" t="s">
        <v>56</v>
      </c>
      <c r="G773" s="10" t="s">
        <v>5662</v>
      </c>
    </row>
    <row r="774" spans="1:7" ht="30" customHeight="1" x14ac:dyDescent="0.45">
      <c r="A774" s="10">
        <v>2005</v>
      </c>
      <c r="B774" s="19">
        <v>95</v>
      </c>
      <c r="C774" s="8" t="s">
        <v>4840</v>
      </c>
      <c r="D774" s="8" t="s">
        <v>1335</v>
      </c>
      <c r="E774" s="8" t="s">
        <v>614</v>
      </c>
      <c r="F774" s="8" t="s">
        <v>4023</v>
      </c>
      <c r="G774" s="10"/>
    </row>
    <row r="775" spans="1:7" ht="30" customHeight="1" x14ac:dyDescent="0.45">
      <c r="A775" s="10">
        <v>2005</v>
      </c>
      <c r="B775" s="19">
        <v>96</v>
      </c>
      <c r="C775" s="8" t="s">
        <v>1336</v>
      </c>
      <c r="D775" s="8" t="s">
        <v>1337</v>
      </c>
      <c r="E775" s="8" t="s">
        <v>3871</v>
      </c>
      <c r="F775" s="8" t="s">
        <v>4309</v>
      </c>
      <c r="G775" s="10"/>
    </row>
    <row r="776" spans="1:7" ht="30" customHeight="1" x14ac:dyDescent="0.45">
      <c r="A776" s="10">
        <v>2005</v>
      </c>
      <c r="B776" s="19">
        <v>97</v>
      </c>
      <c r="C776" s="8" t="s">
        <v>4841</v>
      </c>
      <c r="D776" s="8" t="s">
        <v>1338</v>
      </c>
      <c r="E776" s="8" t="s">
        <v>1339</v>
      </c>
      <c r="F776" s="8" t="s">
        <v>1409</v>
      </c>
      <c r="G776" s="10"/>
    </row>
    <row r="777" spans="1:7" ht="30" customHeight="1" x14ac:dyDescent="0.45">
      <c r="A777" s="10">
        <v>2005</v>
      </c>
      <c r="B777" s="19">
        <v>98</v>
      </c>
      <c r="C777" s="8" t="s">
        <v>1340</v>
      </c>
      <c r="D777" s="8" t="s">
        <v>1341</v>
      </c>
      <c r="E777" s="8" t="s">
        <v>3827</v>
      </c>
      <c r="F777" s="8" t="s">
        <v>4312</v>
      </c>
      <c r="G777" s="10"/>
    </row>
    <row r="778" spans="1:7" ht="30" customHeight="1" x14ac:dyDescent="0.45">
      <c r="A778" s="10">
        <v>2005</v>
      </c>
      <c r="B778" s="19">
        <v>99</v>
      </c>
      <c r="C778" s="8" t="s">
        <v>4842</v>
      </c>
      <c r="D778" s="8" t="s">
        <v>1342</v>
      </c>
      <c r="E778" s="8" t="s">
        <v>1343</v>
      </c>
      <c r="F778" s="8" t="s">
        <v>4050</v>
      </c>
      <c r="G778" s="10"/>
    </row>
    <row r="779" spans="1:7" ht="30" customHeight="1" x14ac:dyDescent="0.45">
      <c r="A779" s="10">
        <v>2005</v>
      </c>
      <c r="B779" s="19">
        <v>100</v>
      </c>
      <c r="C779" s="8" t="s">
        <v>4843</v>
      </c>
      <c r="D779" s="8" t="s">
        <v>1344</v>
      </c>
      <c r="E779" s="8" t="s">
        <v>1345</v>
      </c>
      <c r="F779" s="8" t="s">
        <v>1346</v>
      </c>
      <c r="G779" s="10"/>
    </row>
    <row r="780" spans="1:7" ht="81.75" customHeight="1" x14ac:dyDescent="0.45">
      <c r="A780" s="10">
        <v>2005</v>
      </c>
      <c r="B780" s="19">
        <v>101</v>
      </c>
      <c r="C780" s="8" t="s">
        <v>1347</v>
      </c>
      <c r="D780" s="8" t="s">
        <v>1348</v>
      </c>
      <c r="E780" s="8" t="s">
        <v>3858</v>
      </c>
      <c r="F780" s="8" t="s">
        <v>56</v>
      </c>
      <c r="G780" s="10"/>
    </row>
    <row r="781" spans="1:7" ht="30" customHeight="1" x14ac:dyDescent="0.45">
      <c r="A781" s="10">
        <v>2005</v>
      </c>
      <c r="B781" s="19">
        <v>102</v>
      </c>
      <c r="C781" s="10" t="s">
        <v>1349</v>
      </c>
      <c r="D781" s="9" t="s">
        <v>1350</v>
      </c>
      <c r="E781" s="10" t="s">
        <v>3879</v>
      </c>
      <c r="F781" s="10" t="s">
        <v>710</v>
      </c>
      <c r="G781" s="10" t="s">
        <v>5665</v>
      </c>
    </row>
    <row r="782" spans="1:7" ht="30" customHeight="1" x14ac:dyDescent="0.45">
      <c r="A782" s="10">
        <v>2005</v>
      </c>
      <c r="B782" s="19">
        <v>103</v>
      </c>
      <c r="C782" s="8" t="s">
        <v>4844</v>
      </c>
      <c r="D782" s="9" t="s">
        <v>1351</v>
      </c>
      <c r="E782" s="8" t="s">
        <v>288</v>
      </c>
      <c r="F782" s="8" t="s">
        <v>333</v>
      </c>
      <c r="G782" s="10"/>
    </row>
    <row r="783" spans="1:7" ht="30" customHeight="1" x14ac:dyDescent="0.45">
      <c r="A783" s="10">
        <v>2005</v>
      </c>
      <c r="B783" s="19">
        <v>104</v>
      </c>
      <c r="C783" s="8" t="s">
        <v>4845</v>
      </c>
      <c r="D783" s="8" t="s">
        <v>1352</v>
      </c>
      <c r="E783" s="8" t="s">
        <v>1228</v>
      </c>
      <c r="F783" s="8" t="s">
        <v>1229</v>
      </c>
      <c r="G783" s="10"/>
    </row>
    <row r="784" spans="1:7" ht="63" customHeight="1" x14ac:dyDescent="0.45">
      <c r="A784" s="10">
        <v>2005</v>
      </c>
      <c r="B784" s="19">
        <v>105</v>
      </c>
      <c r="C784" s="10" t="s">
        <v>1353</v>
      </c>
      <c r="D784" s="8" t="s">
        <v>1354</v>
      </c>
      <c r="E784" s="10" t="s">
        <v>3887</v>
      </c>
      <c r="F784" s="10" t="s">
        <v>4305</v>
      </c>
      <c r="G784" s="10"/>
    </row>
    <row r="785" spans="1:7" ht="30" customHeight="1" x14ac:dyDescent="0.45">
      <c r="A785" s="10">
        <v>2005</v>
      </c>
      <c r="B785" s="19">
        <v>106</v>
      </c>
      <c r="C785" s="8" t="s">
        <v>1355</v>
      </c>
      <c r="D785" s="8" t="s">
        <v>1356</v>
      </c>
      <c r="E785" s="8" t="s">
        <v>1122</v>
      </c>
      <c r="F785" s="8" t="s">
        <v>4042</v>
      </c>
      <c r="G785" s="10"/>
    </row>
    <row r="786" spans="1:7" ht="30" customHeight="1" x14ac:dyDescent="0.45">
      <c r="A786" s="10">
        <v>2005</v>
      </c>
      <c r="B786" s="19">
        <v>107</v>
      </c>
      <c r="C786" s="8" t="s">
        <v>1357</v>
      </c>
      <c r="D786" s="8" t="s">
        <v>1358</v>
      </c>
      <c r="E786" s="8" t="s">
        <v>1359</v>
      </c>
      <c r="F786" s="8" t="s">
        <v>1360</v>
      </c>
      <c r="G786" s="10"/>
    </row>
    <row r="787" spans="1:7" ht="30" customHeight="1" x14ac:dyDescent="0.45">
      <c r="A787" s="10">
        <v>2005</v>
      </c>
      <c r="B787" s="19">
        <v>108</v>
      </c>
      <c r="C787" s="8" t="s">
        <v>4846</v>
      </c>
      <c r="D787" s="8" t="s">
        <v>1361</v>
      </c>
      <c r="E787" s="8" t="s">
        <v>220</v>
      </c>
      <c r="F787" s="8" t="s">
        <v>3997</v>
      </c>
      <c r="G787" s="10"/>
    </row>
    <row r="788" spans="1:7" ht="30" customHeight="1" x14ac:dyDescent="0.45">
      <c r="A788" s="10">
        <v>2005</v>
      </c>
      <c r="B788" s="19">
        <v>109</v>
      </c>
      <c r="C788" s="8" t="s">
        <v>4847</v>
      </c>
      <c r="D788" s="8" t="s">
        <v>1362</v>
      </c>
      <c r="E788" s="8" t="s">
        <v>170</v>
      </c>
      <c r="F788" s="8" t="s">
        <v>171</v>
      </c>
      <c r="G788" s="10"/>
    </row>
    <row r="789" spans="1:7" ht="30" customHeight="1" x14ac:dyDescent="0.45">
      <c r="A789" s="10">
        <v>2005</v>
      </c>
      <c r="B789" s="19">
        <v>110</v>
      </c>
      <c r="C789" s="8" t="s">
        <v>4848</v>
      </c>
      <c r="D789" s="8" t="s">
        <v>1363</v>
      </c>
      <c r="E789" s="8" t="s">
        <v>1364</v>
      </c>
      <c r="F789" s="8" t="s">
        <v>4051</v>
      </c>
      <c r="G789" s="10"/>
    </row>
    <row r="790" spans="1:7" ht="30" customHeight="1" x14ac:dyDescent="0.45">
      <c r="A790" s="10">
        <v>2005</v>
      </c>
      <c r="B790" s="19">
        <v>111</v>
      </c>
      <c r="C790" s="8" t="s">
        <v>1365</v>
      </c>
      <c r="D790" s="8" t="s">
        <v>1366</v>
      </c>
      <c r="E790" s="8" t="s">
        <v>1367</v>
      </c>
      <c r="F790" s="8" t="s">
        <v>3285</v>
      </c>
      <c r="G790" s="10"/>
    </row>
    <row r="791" spans="1:7" ht="69.599999999999994" customHeight="1" x14ac:dyDescent="0.45">
      <c r="A791" s="10">
        <v>2005</v>
      </c>
      <c r="B791" s="19">
        <v>112</v>
      </c>
      <c r="C791" s="8" t="s">
        <v>1368</v>
      </c>
      <c r="D791" s="8" t="s">
        <v>1369</v>
      </c>
      <c r="E791" s="8" t="s">
        <v>3854</v>
      </c>
      <c r="F791" s="8" t="s">
        <v>1370</v>
      </c>
      <c r="G791" s="10"/>
    </row>
    <row r="792" spans="1:7" ht="59.25" customHeight="1" x14ac:dyDescent="0.45">
      <c r="A792" s="10">
        <v>2005</v>
      </c>
      <c r="B792" s="19">
        <v>113</v>
      </c>
      <c r="C792" s="8" t="s">
        <v>4849</v>
      </c>
      <c r="D792" s="8" t="s">
        <v>1371</v>
      </c>
      <c r="E792" s="8" t="s">
        <v>1372</v>
      </c>
      <c r="F792" s="8" t="s">
        <v>1373</v>
      </c>
      <c r="G792" s="10" t="s">
        <v>5663</v>
      </c>
    </row>
    <row r="793" spans="1:7" ht="30" customHeight="1" x14ac:dyDescent="0.45">
      <c r="A793" s="10">
        <v>2005</v>
      </c>
      <c r="B793" s="19">
        <v>114</v>
      </c>
      <c r="C793" s="8" t="s">
        <v>1374</v>
      </c>
      <c r="D793" s="8" t="s">
        <v>1375</v>
      </c>
      <c r="E793" s="8" t="s">
        <v>275</v>
      </c>
      <c r="F793" s="8" t="s">
        <v>4002</v>
      </c>
      <c r="G793" s="10"/>
    </row>
    <row r="794" spans="1:7" ht="30" customHeight="1" x14ac:dyDescent="0.45">
      <c r="A794" s="10">
        <v>2005</v>
      </c>
      <c r="B794" s="19">
        <v>115</v>
      </c>
      <c r="C794" s="8" t="s">
        <v>1376</v>
      </c>
      <c r="D794" s="8" t="s">
        <v>1377</v>
      </c>
      <c r="E794" s="8" t="s">
        <v>3858</v>
      </c>
      <c r="F794" s="8" t="s">
        <v>56</v>
      </c>
      <c r="G794" s="10"/>
    </row>
    <row r="795" spans="1:7" ht="30" customHeight="1" x14ac:dyDescent="0.45">
      <c r="A795" s="10">
        <v>2005</v>
      </c>
      <c r="B795" s="19">
        <v>116</v>
      </c>
      <c r="C795" s="10" t="s">
        <v>1378</v>
      </c>
      <c r="D795" s="8" t="s">
        <v>1379</v>
      </c>
      <c r="E795" s="10" t="s">
        <v>3887</v>
      </c>
      <c r="F795" s="10" t="s">
        <v>4305</v>
      </c>
      <c r="G795" s="10"/>
    </row>
    <row r="796" spans="1:7" ht="30" customHeight="1" x14ac:dyDescent="0.45">
      <c r="A796" s="10">
        <v>2005</v>
      </c>
      <c r="B796" s="19">
        <v>117</v>
      </c>
      <c r="C796" s="10" t="s">
        <v>4122</v>
      </c>
      <c r="D796" s="8" t="s">
        <v>1380</v>
      </c>
      <c r="E796" s="10" t="s">
        <v>3836</v>
      </c>
      <c r="F796" s="10" t="s">
        <v>4321</v>
      </c>
      <c r="G796" s="10"/>
    </row>
    <row r="797" spans="1:7" ht="30" customHeight="1" x14ac:dyDescent="0.45">
      <c r="A797" s="10">
        <v>2005</v>
      </c>
      <c r="B797" s="19">
        <v>118</v>
      </c>
      <c r="C797" s="10" t="s">
        <v>1381</v>
      </c>
      <c r="D797" s="8" t="s">
        <v>1382</v>
      </c>
      <c r="E797" s="10" t="s">
        <v>3887</v>
      </c>
      <c r="F797" s="10" t="s">
        <v>4305</v>
      </c>
      <c r="G797" s="10"/>
    </row>
    <row r="798" spans="1:7" ht="30" customHeight="1" x14ac:dyDescent="0.45">
      <c r="A798" s="10">
        <v>2005</v>
      </c>
      <c r="B798" s="19">
        <v>119</v>
      </c>
      <c r="C798" s="8" t="s">
        <v>4850</v>
      </c>
      <c r="D798" s="8" t="s">
        <v>1383</v>
      </c>
      <c r="E798" s="8" t="s">
        <v>275</v>
      </c>
      <c r="F798" s="8" t="s">
        <v>4002</v>
      </c>
      <c r="G798" s="10"/>
    </row>
    <row r="799" spans="1:7" ht="30" customHeight="1" x14ac:dyDescent="0.45">
      <c r="A799" s="10">
        <v>2005</v>
      </c>
      <c r="B799" s="19">
        <v>120</v>
      </c>
      <c r="C799" s="10" t="s">
        <v>1384</v>
      </c>
      <c r="D799" s="8" t="s">
        <v>1385</v>
      </c>
      <c r="E799" s="10" t="s">
        <v>3841</v>
      </c>
      <c r="F799" s="10" t="s">
        <v>4314</v>
      </c>
      <c r="G799" s="10"/>
    </row>
    <row r="800" spans="1:7" ht="30" customHeight="1" x14ac:dyDescent="0.45">
      <c r="A800" s="10">
        <v>2006</v>
      </c>
      <c r="B800" s="19">
        <v>1</v>
      </c>
      <c r="C800" s="10" t="s">
        <v>1386</v>
      </c>
      <c r="D800" s="8" t="s">
        <v>1387</v>
      </c>
      <c r="E800" s="10" t="s">
        <v>3879</v>
      </c>
      <c r="F800" s="10" t="s">
        <v>710</v>
      </c>
      <c r="G800" s="10"/>
    </row>
    <row r="801" spans="1:7" ht="30" customHeight="1" x14ac:dyDescent="0.45">
      <c r="A801" s="10">
        <v>2006</v>
      </c>
      <c r="B801" s="19">
        <v>2</v>
      </c>
      <c r="C801" s="12" t="s">
        <v>4851</v>
      </c>
      <c r="D801" s="8" t="s">
        <v>1388</v>
      </c>
      <c r="E801" s="12" t="s">
        <v>220</v>
      </c>
      <c r="F801" s="8" t="s">
        <v>3997</v>
      </c>
      <c r="G801" s="10"/>
    </row>
    <row r="802" spans="1:7" ht="30" customHeight="1" x14ac:dyDescent="0.45">
      <c r="A802" s="10">
        <v>2006</v>
      </c>
      <c r="B802" s="19">
        <v>3</v>
      </c>
      <c r="C802" s="10" t="s">
        <v>4221</v>
      </c>
      <c r="D802" s="8" t="s">
        <v>1389</v>
      </c>
      <c r="E802" s="10" t="s">
        <v>3879</v>
      </c>
      <c r="F802" s="10" t="s">
        <v>710</v>
      </c>
      <c r="G802" s="10"/>
    </row>
    <row r="803" spans="1:7" ht="30" customHeight="1" x14ac:dyDescent="0.45">
      <c r="A803" s="10">
        <v>2006</v>
      </c>
      <c r="B803" s="19">
        <v>4</v>
      </c>
      <c r="C803" s="12" t="s">
        <v>4852</v>
      </c>
      <c r="D803" s="8" t="s">
        <v>1390</v>
      </c>
      <c r="E803" s="12" t="s">
        <v>1228</v>
      </c>
      <c r="F803" s="8" t="s">
        <v>1229</v>
      </c>
      <c r="G803" s="10"/>
    </row>
    <row r="804" spans="1:7" ht="30" customHeight="1" x14ac:dyDescent="0.45">
      <c r="A804" s="10">
        <v>2006</v>
      </c>
      <c r="B804" s="19">
        <v>5</v>
      </c>
      <c r="C804" s="12" t="s">
        <v>4853</v>
      </c>
      <c r="D804" s="9" t="s">
        <v>1391</v>
      </c>
      <c r="E804" s="12" t="s">
        <v>508</v>
      </c>
      <c r="F804" s="8" t="s">
        <v>4017</v>
      </c>
      <c r="G804" s="10"/>
    </row>
    <row r="805" spans="1:7" ht="30" customHeight="1" x14ac:dyDescent="0.45">
      <c r="A805" s="10">
        <v>2006</v>
      </c>
      <c r="B805" s="19">
        <v>6</v>
      </c>
      <c r="C805" s="10" t="s">
        <v>1392</v>
      </c>
      <c r="D805" s="9" t="s">
        <v>1393</v>
      </c>
      <c r="E805" s="10" t="s">
        <v>3884</v>
      </c>
      <c r="F805" s="10" t="s">
        <v>4310</v>
      </c>
      <c r="G805" s="10"/>
    </row>
    <row r="806" spans="1:7" ht="30" customHeight="1" x14ac:dyDescent="0.45">
      <c r="A806" s="10">
        <v>2006</v>
      </c>
      <c r="B806" s="19">
        <v>7</v>
      </c>
      <c r="C806" s="10" t="s">
        <v>1394</v>
      </c>
      <c r="D806" s="9" t="s">
        <v>1395</v>
      </c>
      <c r="E806" s="10" t="s">
        <v>3879</v>
      </c>
      <c r="F806" s="10" t="s">
        <v>710</v>
      </c>
      <c r="G806" s="10"/>
    </row>
    <row r="807" spans="1:7" ht="30" customHeight="1" x14ac:dyDescent="0.45">
      <c r="A807" s="10">
        <v>2006</v>
      </c>
      <c r="B807" s="19">
        <v>8</v>
      </c>
      <c r="C807" s="12" t="s">
        <v>1396</v>
      </c>
      <c r="D807" s="9" t="s">
        <v>1397</v>
      </c>
      <c r="E807" s="12" t="s">
        <v>1259</v>
      </c>
      <c r="F807" s="8" t="s">
        <v>1398</v>
      </c>
      <c r="G807" s="10"/>
    </row>
    <row r="808" spans="1:7" ht="30" customHeight="1" x14ac:dyDescent="0.45">
      <c r="A808" s="10">
        <v>2006</v>
      </c>
      <c r="B808" s="19">
        <v>9</v>
      </c>
      <c r="C808" s="12" t="s">
        <v>4854</v>
      </c>
      <c r="D808" s="8" t="s">
        <v>1399</v>
      </c>
      <c r="E808" s="12" t="s">
        <v>130</v>
      </c>
      <c r="F808" s="8" t="s">
        <v>3992</v>
      </c>
      <c r="G808" s="10"/>
    </row>
    <row r="809" spans="1:7" ht="30" customHeight="1" x14ac:dyDescent="0.45">
      <c r="A809" s="10">
        <v>2006</v>
      </c>
      <c r="B809" s="19">
        <v>10</v>
      </c>
      <c r="C809" s="12" t="s">
        <v>4855</v>
      </c>
      <c r="D809" s="8" t="s">
        <v>1400</v>
      </c>
      <c r="E809" s="12" t="s">
        <v>288</v>
      </c>
      <c r="F809" s="8" t="s">
        <v>333</v>
      </c>
      <c r="G809" s="10"/>
    </row>
    <row r="810" spans="1:7" ht="30" customHeight="1" x14ac:dyDescent="0.45">
      <c r="A810" s="10">
        <v>2006</v>
      </c>
      <c r="B810" s="19">
        <v>11</v>
      </c>
      <c r="C810" s="12" t="s">
        <v>1401</v>
      </c>
      <c r="D810" s="8" t="s">
        <v>1402</v>
      </c>
      <c r="E810" s="12" t="s">
        <v>220</v>
      </c>
      <c r="F810" s="8" t="s">
        <v>3997</v>
      </c>
      <c r="G810" s="10"/>
    </row>
    <row r="811" spans="1:7" ht="30" customHeight="1" x14ac:dyDescent="0.45">
      <c r="A811" s="10">
        <v>2006</v>
      </c>
      <c r="B811" s="19">
        <v>12</v>
      </c>
      <c r="C811" s="10" t="s">
        <v>1403</v>
      </c>
      <c r="D811" s="8" t="s">
        <v>1404</v>
      </c>
      <c r="E811" s="10" t="s">
        <v>3887</v>
      </c>
      <c r="F811" s="10" t="s">
        <v>4305</v>
      </c>
      <c r="G811" s="10"/>
    </row>
    <row r="812" spans="1:7" ht="54" customHeight="1" x14ac:dyDescent="0.45">
      <c r="A812" s="10">
        <v>2006</v>
      </c>
      <c r="B812" s="19">
        <v>13</v>
      </c>
      <c r="C812" s="12" t="s">
        <v>4856</v>
      </c>
      <c r="D812" s="8" t="s">
        <v>15</v>
      </c>
      <c r="E812" s="12" t="s">
        <v>220</v>
      </c>
      <c r="F812" s="8" t="s">
        <v>3997</v>
      </c>
      <c r="G812" s="10"/>
    </row>
    <row r="813" spans="1:7" ht="63" customHeight="1" x14ac:dyDescent="0.45">
      <c r="A813" s="10">
        <v>2006</v>
      </c>
      <c r="B813" s="19">
        <v>14</v>
      </c>
      <c r="C813" s="12" t="s">
        <v>4857</v>
      </c>
      <c r="D813" s="18" t="s">
        <v>1405</v>
      </c>
      <c r="E813" s="12" t="s">
        <v>799</v>
      </c>
      <c r="F813" s="8" t="s">
        <v>1406</v>
      </c>
      <c r="G813" s="10"/>
    </row>
    <row r="814" spans="1:7" ht="30" customHeight="1" x14ac:dyDescent="0.45">
      <c r="A814" s="10">
        <v>2006</v>
      </c>
      <c r="B814" s="19">
        <v>15</v>
      </c>
      <c r="C814" s="12" t="s">
        <v>1407</v>
      </c>
      <c r="D814" s="18" t="s">
        <v>1408</v>
      </c>
      <c r="E814" s="12" t="s">
        <v>1339</v>
      </c>
      <c r="F814" s="8" t="s">
        <v>1409</v>
      </c>
      <c r="G814" s="10"/>
    </row>
    <row r="815" spans="1:7" ht="30" customHeight="1" x14ac:dyDescent="0.45">
      <c r="A815" s="10">
        <v>2006</v>
      </c>
      <c r="B815" s="19">
        <v>16</v>
      </c>
      <c r="C815" s="12" t="s">
        <v>1410</v>
      </c>
      <c r="D815" s="18" t="s">
        <v>1411</v>
      </c>
      <c r="E815" s="12" t="s">
        <v>508</v>
      </c>
      <c r="F815" s="8" t="s">
        <v>4017</v>
      </c>
      <c r="G815" s="10"/>
    </row>
    <row r="816" spans="1:7" ht="30" customHeight="1" x14ac:dyDescent="0.45">
      <c r="A816" s="10">
        <v>2006</v>
      </c>
      <c r="B816" s="19">
        <v>17</v>
      </c>
      <c r="C816" s="12" t="s">
        <v>1412</v>
      </c>
      <c r="D816" s="8" t="s">
        <v>1413</v>
      </c>
      <c r="E816" s="12" t="s">
        <v>3885</v>
      </c>
      <c r="F816" s="8" t="s">
        <v>4324</v>
      </c>
      <c r="G816" s="10"/>
    </row>
    <row r="817" spans="1:7" ht="52.2" customHeight="1" x14ac:dyDescent="0.45">
      <c r="A817" s="10">
        <v>2006</v>
      </c>
      <c r="B817" s="19">
        <v>18</v>
      </c>
      <c r="C817" s="12" t="s">
        <v>4222</v>
      </c>
      <c r="D817" s="8" t="s">
        <v>1414</v>
      </c>
      <c r="E817" s="12" t="s">
        <v>3831</v>
      </c>
      <c r="F817" s="8" t="s">
        <v>413</v>
      </c>
      <c r="G817" s="10"/>
    </row>
    <row r="818" spans="1:7" ht="30" customHeight="1" x14ac:dyDescent="0.45">
      <c r="A818" s="10">
        <v>2006</v>
      </c>
      <c r="B818" s="19">
        <v>19</v>
      </c>
      <c r="C818" s="12" t="s">
        <v>4858</v>
      </c>
      <c r="D818" s="8" t="s">
        <v>1415</v>
      </c>
      <c r="E818" s="12" t="s">
        <v>799</v>
      </c>
      <c r="F818" s="8" t="s">
        <v>1406</v>
      </c>
      <c r="G818" s="10"/>
    </row>
    <row r="819" spans="1:7" ht="30" customHeight="1" x14ac:dyDescent="0.45">
      <c r="A819" s="10">
        <v>2006</v>
      </c>
      <c r="B819" s="19">
        <v>20</v>
      </c>
      <c r="C819" s="12" t="s">
        <v>1416</v>
      </c>
      <c r="D819" s="8" t="s">
        <v>1417</v>
      </c>
      <c r="E819" s="12" t="s">
        <v>508</v>
      </c>
      <c r="F819" s="8" t="s">
        <v>4017</v>
      </c>
      <c r="G819" s="10"/>
    </row>
    <row r="820" spans="1:7" ht="30" customHeight="1" x14ac:dyDescent="0.45">
      <c r="A820" s="10">
        <v>2006</v>
      </c>
      <c r="B820" s="19">
        <v>21</v>
      </c>
      <c r="C820" s="12" t="s">
        <v>1418</v>
      </c>
      <c r="D820" s="8" t="s">
        <v>1419</v>
      </c>
      <c r="E820" s="12" t="s">
        <v>3843</v>
      </c>
      <c r="F820" s="8" t="s">
        <v>1474</v>
      </c>
      <c r="G820" s="10"/>
    </row>
    <row r="821" spans="1:7" ht="30" customHeight="1" x14ac:dyDescent="0.45">
      <c r="A821" s="10">
        <v>2006</v>
      </c>
      <c r="B821" s="19">
        <v>22</v>
      </c>
      <c r="C821" s="12" t="s">
        <v>1420</v>
      </c>
      <c r="D821" s="8" t="s">
        <v>1421</v>
      </c>
      <c r="E821" s="12" t="s">
        <v>879</v>
      </c>
      <c r="F821" s="8" t="s">
        <v>1192</v>
      </c>
      <c r="G821" s="10"/>
    </row>
    <row r="822" spans="1:7" ht="30" customHeight="1" x14ac:dyDescent="0.45">
      <c r="A822" s="10">
        <v>2006</v>
      </c>
      <c r="B822" s="19">
        <v>23</v>
      </c>
      <c r="C822" s="12" t="s">
        <v>1422</v>
      </c>
      <c r="D822" s="8" t="s">
        <v>1423</v>
      </c>
      <c r="E822" s="12" t="s">
        <v>598</v>
      </c>
      <c r="F822" s="8" t="s">
        <v>965</v>
      </c>
      <c r="G822" s="10"/>
    </row>
    <row r="823" spans="1:7" ht="30" customHeight="1" x14ac:dyDescent="0.45">
      <c r="A823" s="10">
        <v>2006</v>
      </c>
      <c r="B823" s="19">
        <v>24</v>
      </c>
      <c r="C823" s="12" t="s">
        <v>1424</v>
      </c>
      <c r="D823" s="8" t="s">
        <v>1425</v>
      </c>
      <c r="E823" s="12" t="s">
        <v>508</v>
      </c>
      <c r="F823" s="8" t="s">
        <v>4017</v>
      </c>
      <c r="G823" s="10"/>
    </row>
    <row r="824" spans="1:7" ht="30" customHeight="1" x14ac:dyDescent="0.45">
      <c r="A824" s="10">
        <v>2006</v>
      </c>
      <c r="B824" s="19">
        <v>25</v>
      </c>
      <c r="C824" s="12" t="s">
        <v>1426</v>
      </c>
      <c r="D824" s="8" t="s">
        <v>1427</v>
      </c>
      <c r="E824" s="12" t="s">
        <v>1223</v>
      </c>
      <c r="F824" s="8" t="s">
        <v>4046</v>
      </c>
      <c r="G824" s="10"/>
    </row>
    <row r="825" spans="1:7" ht="30" customHeight="1" x14ac:dyDescent="0.45">
      <c r="A825" s="10">
        <v>2006</v>
      </c>
      <c r="B825" s="19">
        <v>26</v>
      </c>
      <c r="C825" s="12" t="s">
        <v>1428</v>
      </c>
      <c r="D825" s="8" t="s">
        <v>1429</v>
      </c>
      <c r="E825" s="12" t="s">
        <v>1228</v>
      </c>
      <c r="F825" s="8" t="s">
        <v>1229</v>
      </c>
      <c r="G825" s="10"/>
    </row>
    <row r="826" spans="1:7" ht="30" customHeight="1" x14ac:dyDescent="0.45">
      <c r="A826" s="10">
        <v>2006</v>
      </c>
      <c r="B826" s="19">
        <v>27</v>
      </c>
      <c r="C826" s="12" t="s">
        <v>4859</v>
      </c>
      <c r="D826" s="8" t="s">
        <v>1430</v>
      </c>
      <c r="E826" s="12" t="s">
        <v>619</v>
      </c>
      <c r="F826" s="8" t="s">
        <v>620</v>
      </c>
      <c r="G826" s="10"/>
    </row>
    <row r="827" spans="1:7" ht="48" customHeight="1" x14ac:dyDescent="0.45">
      <c r="A827" s="10">
        <v>2006</v>
      </c>
      <c r="B827" s="19">
        <v>28</v>
      </c>
      <c r="C827" s="12" t="s">
        <v>4860</v>
      </c>
      <c r="D827" s="8" t="s">
        <v>1431</v>
      </c>
      <c r="E827" s="12" t="s">
        <v>1228</v>
      </c>
      <c r="F827" s="8" t="s">
        <v>1229</v>
      </c>
      <c r="G827" s="10"/>
    </row>
    <row r="828" spans="1:7" ht="118.2" customHeight="1" x14ac:dyDescent="0.45">
      <c r="A828" s="10">
        <v>2006</v>
      </c>
      <c r="B828" s="19">
        <v>29</v>
      </c>
      <c r="C828" s="12" t="s">
        <v>4861</v>
      </c>
      <c r="D828" s="8" t="s">
        <v>1432</v>
      </c>
      <c r="E828" s="12" t="s">
        <v>1433</v>
      </c>
      <c r="F828" s="8" t="s">
        <v>4052</v>
      </c>
      <c r="G828" s="10"/>
    </row>
    <row r="829" spans="1:7" ht="75" customHeight="1" x14ac:dyDescent="0.45">
      <c r="A829" s="10">
        <v>2006</v>
      </c>
      <c r="B829" s="19">
        <v>30</v>
      </c>
      <c r="C829" s="12" t="s">
        <v>4862</v>
      </c>
      <c r="D829" s="8" t="s">
        <v>1434</v>
      </c>
      <c r="E829" s="12" t="s">
        <v>1435</v>
      </c>
      <c r="F829" s="8" t="s">
        <v>4053</v>
      </c>
      <c r="G829" s="10"/>
    </row>
    <row r="830" spans="1:7" ht="76.95" customHeight="1" x14ac:dyDescent="0.45">
      <c r="A830" s="10">
        <v>2006</v>
      </c>
      <c r="B830" s="19">
        <v>31</v>
      </c>
      <c r="C830" s="12" t="s">
        <v>4223</v>
      </c>
      <c r="D830" s="8" t="s">
        <v>1436</v>
      </c>
      <c r="E830" s="12" t="s">
        <v>1437</v>
      </c>
      <c r="F830" s="8" t="s">
        <v>4054</v>
      </c>
      <c r="G830" s="10"/>
    </row>
    <row r="831" spans="1:7" ht="64.95" customHeight="1" x14ac:dyDescent="0.45">
      <c r="A831" s="10">
        <v>2006</v>
      </c>
      <c r="B831" s="19">
        <v>32</v>
      </c>
      <c r="C831" s="12" t="s">
        <v>1438</v>
      </c>
      <c r="D831" s="8" t="s">
        <v>1439</v>
      </c>
      <c r="E831" s="12" t="s">
        <v>1228</v>
      </c>
      <c r="F831" s="8" t="s">
        <v>1229</v>
      </c>
      <c r="G831" s="10"/>
    </row>
    <row r="832" spans="1:7" ht="55.95" customHeight="1" x14ac:dyDescent="0.45">
      <c r="A832" s="10">
        <v>2006</v>
      </c>
      <c r="B832" s="19">
        <v>33</v>
      </c>
      <c r="C832" s="12" t="s">
        <v>4863</v>
      </c>
      <c r="D832" s="8" t="s">
        <v>1440</v>
      </c>
      <c r="E832" s="12" t="s">
        <v>1054</v>
      </c>
      <c r="F832" s="8" t="s">
        <v>1441</v>
      </c>
      <c r="G832" s="10"/>
    </row>
    <row r="833" spans="1:7" ht="30" customHeight="1" x14ac:dyDescent="0.45">
      <c r="A833" s="10">
        <v>2006</v>
      </c>
      <c r="B833" s="19">
        <v>34</v>
      </c>
      <c r="C833" s="12" t="s">
        <v>1442</v>
      </c>
      <c r="D833" s="8" t="s">
        <v>1443</v>
      </c>
      <c r="E833" s="12" t="s">
        <v>1137</v>
      </c>
      <c r="F833" s="8" t="s">
        <v>1517</v>
      </c>
      <c r="G833" s="10"/>
    </row>
    <row r="834" spans="1:7" ht="30" customHeight="1" x14ac:dyDescent="0.45">
      <c r="A834" s="10">
        <v>2006</v>
      </c>
      <c r="B834" s="19">
        <v>35</v>
      </c>
      <c r="C834" s="12" t="s">
        <v>1444</v>
      </c>
      <c r="D834" s="8" t="s">
        <v>1445</v>
      </c>
      <c r="E834" s="12" t="s">
        <v>839</v>
      </c>
      <c r="F834" s="8" t="s">
        <v>1015</v>
      </c>
      <c r="G834" s="10"/>
    </row>
    <row r="835" spans="1:7" ht="30" customHeight="1" x14ac:dyDescent="0.45">
      <c r="A835" s="10">
        <v>2006</v>
      </c>
      <c r="B835" s="19">
        <v>36</v>
      </c>
      <c r="C835" s="12" t="s">
        <v>4864</v>
      </c>
      <c r="D835" s="8" t="s">
        <v>1446</v>
      </c>
      <c r="E835" s="12" t="s">
        <v>1228</v>
      </c>
      <c r="F835" s="8" t="s">
        <v>1229</v>
      </c>
      <c r="G835" s="10"/>
    </row>
    <row r="836" spans="1:7" ht="30" customHeight="1" x14ac:dyDescent="0.45">
      <c r="A836" s="10">
        <v>2006</v>
      </c>
      <c r="B836" s="19">
        <v>37</v>
      </c>
      <c r="C836" s="10" t="s">
        <v>1447</v>
      </c>
      <c r="D836" s="8" t="s">
        <v>1448</v>
      </c>
      <c r="E836" s="10" t="s">
        <v>3879</v>
      </c>
      <c r="F836" s="10" t="s">
        <v>710</v>
      </c>
      <c r="G836" s="10"/>
    </row>
    <row r="837" spans="1:7" ht="30" customHeight="1" x14ac:dyDescent="0.45">
      <c r="A837" s="10">
        <v>2006</v>
      </c>
      <c r="B837" s="19">
        <v>38</v>
      </c>
      <c r="C837" s="12" t="s">
        <v>4865</v>
      </c>
      <c r="D837" s="8" t="s">
        <v>1449</v>
      </c>
      <c r="E837" s="12" t="s">
        <v>718</v>
      </c>
      <c r="F837" s="8" t="s">
        <v>4033</v>
      </c>
      <c r="G837" s="10"/>
    </row>
    <row r="838" spans="1:7" ht="30" customHeight="1" x14ac:dyDescent="0.45">
      <c r="A838" s="10">
        <v>2006</v>
      </c>
      <c r="B838" s="19">
        <v>39</v>
      </c>
      <c r="C838" s="12" t="s">
        <v>1450</v>
      </c>
      <c r="D838" s="8" t="s">
        <v>1451</v>
      </c>
      <c r="E838" s="12" t="s">
        <v>1452</v>
      </c>
      <c r="F838" s="8" t="s">
        <v>768</v>
      </c>
      <c r="G838" s="10"/>
    </row>
    <row r="839" spans="1:7" ht="30" customHeight="1" x14ac:dyDescent="0.45">
      <c r="A839" s="10">
        <v>2006</v>
      </c>
      <c r="B839" s="19">
        <v>40</v>
      </c>
      <c r="C839" s="12" t="s">
        <v>1453</v>
      </c>
      <c r="D839" s="8" t="s">
        <v>1454</v>
      </c>
      <c r="E839" s="12" t="s">
        <v>3885</v>
      </c>
      <c r="F839" s="8" t="s">
        <v>4324</v>
      </c>
      <c r="G839" s="10"/>
    </row>
    <row r="840" spans="1:7" ht="30" customHeight="1" x14ac:dyDescent="0.45">
      <c r="A840" s="10">
        <v>2006</v>
      </c>
      <c r="B840" s="19">
        <v>42</v>
      </c>
      <c r="C840" s="12" t="s">
        <v>1455</v>
      </c>
      <c r="D840" s="8" t="s">
        <v>1456</v>
      </c>
      <c r="E840" s="12" t="s">
        <v>1115</v>
      </c>
      <c r="F840" s="8" t="s">
        <v>4041</v>
      </c>
      <c r="G840" s="10"/>
    </row>
    <row r="841" spans="1:7" ht="30" customHeight="1" x14ac:dyDescent="0.45">
      <c r="A841" s="10">
        <v>2006</v>
      </c>
      <c r="B841" s="19">
        <v>43</v>
      </c>
      <c r="C841" s="12" t="s">
        <v>4866</v>
      </c>
      <c r="D841" s="8" t="s">
        <v>1457</v>
      </c>
      <c r="E841" s="12" t="s">
        <v>718</v>
      </c>
      <c r="F841" s="8" t="s">
        <v>4033</v>
      </c>
      <c r="G841" s="10"/>
    </row>
    <row r="842" spans="1:7" ht="30" customHeight="1" x14ac:dyDescent="0.45">
      <c r="A842" s="10">
        <v>2006</v>
      </c>
      <c r="B842" s="19">
        <v>44</v>
      </c>
      <c r="C842" s="12" t="s">
        <v>1458</v>
      </c>
      <c r="D842" s="8" t="s">
        <v>1459</v>
      </c>
      <c r="E842" s="12" t="s">
        <v>1228</v>
      </c>
      <c r="F842" s="8" t="s">
        <v>1229</v>
      </c>
      <c r="G842" s="10"/>
    </row>
    <row r="843" spans="1:7" ht="30" customHeight="1" x14ac:dyDescent="0.45">
      <c r="A843" s="10">
        <v>2006</v>
      </c>
      <c r="B843" s="19">
        <v>45</v>
      </c>
      <c r="C843" s="10" t="s">
        <v>4867</v>
      </c>
      <c r="D843" s="8" t="s">
        <v>1460</v>
      </c>
      <c r="E843" s="10" t="s">
        <v>3921</v>
      </c>
      <c r="F843" s="10" t="s">
        <v>1087</v>
      </c>
      <c r="G843" s="10"/>
    </row>
    <row r="844" spans="1:7" ht="63.6" customHeight="1" x14ac:dyDescent="0.45">
      <c r="A844" s="10">
        <v>2006</v>
      </c>
      <c r="B844" s="19">
        <v>46</v>
      </c>
      <c r="C844" s="12" t="s">
        <v>4868</v>
      </c>
      <c r="D844" s="8" t="s">
        <v>1461</v>
      </c>
      <c r="E844" s="12" t="s">
        <v>508</v>
      </c>
      <c r="F844" s="8" t="s">
        <v>4017</v>
      </c>
      <c r="G844" s="10"/>
    </row>
    <row r="845" spans="1:7" ht="73.95" customHeight="1" x14ac:dyDescent="0.45">
      <c r="A845" s="10">
        <v>2006</v>
      </c>
      <c r="B845" s="19">
        <v>47</v>
      </c>
      <c r="C845" s="12" t="s">
        <v>1462</v>
      </c>
      <c r="D845" s="8" t="s">
        <v>1463</v>
      </c>
      <c r="E845" s="12" t="s">
        <v>1464</v>
      </c>
      <c r="F845" s="8" t="s">
        <v>1465</v>
      </c>
      <c r="G845" s="10"/>
    </row>
    <row r="846" spans="1:7" ht="69" customHeight="1" x14ac:dyDescent="0.45">
      <c r="A846" s="10">
        <v>2006</v>
      </c>
      <c r="B846" s="19">
        <v>48</v>
      </c>
      <c r="C846" s="12" t="s">
        <v>4869</v>
      </c>
      <c r="D846" s="9" t="s">
        <v>1466</v>
      </c>
      <c r="E846" s="12" t="s">
        <v>904</v>
      </c>
      <c r="F846" s="8" t="s">
        <v>4326</v>
      </c>
      <c r="G846" s="10"/>
    </row>
    <row r="847" spans="1:7" ht="69.599999999999994" customHeight="1" x14ac:dyDescent="0.45">
      <c r="A847" s="10">
        <v>2006</v>
      </c>
      <c r="B847" s="19">
        <v>49</v>
      </c>
      <c r="C847" s="12" t="s">
        <v>4870</v>
      </c>
      <c r="D847" s="8" t="s">
        <v>1467</v>
      </c>
      <c r="E847" s="12" t="s">
        <v>1468</v>
      </c>
      <c r="F847" s="8" t="s">
        <v>1469</v>
      </c>
      <c r="G847" s="10"/>
    </row>
    <row r="848" spans="1:7" ht="53.4" customHeight="1" x14ac:dyDescent="0.45">
      <c r="A848" s="10">
        <v>2006</v>
      </c>
      <c r="B848" s="19">
        <v>50</v>
      </c>
      <c r="C848" s="12" t="s">
        <v>4871</v>
      </c>
      <c r="D848" s="8" t="s">
        <v>1470</v>
      </c>
      <c r="E848" s="12" t="s">
        <v>508</v>
      </c>
      <c r="F848" s="8" t="s">
        <v>4017</v>
      </c>
      <c r="G848" s="10"/>
    </row>
    <row r="849" spans="1:7" ht="57" customHeight="1" x14ac:dyDescent="0.45">
      <c r="A849" s="10">
        <v>2006</v>
      </c>
      <c r="B849" s="19">
        <v>51</v>
      </c>
      <c r="C849" s="12" t="s">
        <v>4872</v>
      </c>
      <c r="D849" s="8" t="s">
        <v>1471</v>
      </c>
      <c r="E849" s="12" t="s">
        <v>1367</v>
      </c>
      <c r="F849" s="8" t="s">
        <v>3285</v>
      </c>
      <c r="G849" s="10"/>
    </row>
    <row r="850" spans="1:7" ht="52.95" customHeight="1" x14ac:dyDescent="0.45">
      <c r="A850" s="10">
        <v>2006</v>
      </c>
      <c r="B850" s="19">
        <v>52</v>
      </c>
      <c r="C850" s="12" t="s">
        <v>1472</v>
      </c>
      <c r="D850" s="8" t="s">
        <v>1473</v>
      </c>
      <c r="E850" s="12" t="s">
        <v>3843</v>
      </c>
      <c r="F850" s="8" t="s">
        <v>1474</v>
      </c>
      <c r="G850" s="10"/>
    </row>
    <row r="851" spans="1:7" ht="30" customHeight="1" x14ac:dyDescent="0.45">
      <c r="A851" s="10">
        <v>2006</v>
      </c>
      <c r="B851" s="19">
        <v>53</v>
      </c>
      <c r="C851" s="12" t="s">
        <v>4873</v>
      </c>
      <c r="D851" s="8" t="s">
        <v>1475</v>
      </c>
      <c r="E851" s="12" t="s">
        <v>1476</v>
      </c>
      <c r="F851" s="8" t="s">
        <v>1477</v>
      </c>
      <c r="G851" s="10"/>
    </row>
    <row r="852" spans="1:7" ht="55.95" customHeight="1" x14ac:dyDescent="0.45">
      <c r="A852" s="10">
        <v>2006</v>
      </c>
      <c r="B852" s="19">
        <v>54</v>
      </c>
      <c r="C852" s="12" t="s">
        <v>1478</v>
      </c>
      <c r="D852" s="8" t="s">
        <v>1479</v>
      </c>
      <c r="E852" s="12" t="s">
        <v>3854</v>
      </c>
      <c r="F852" s="8" t="s">
        <v>1370</v>
      </c>
      <c r="G852" s="10"/>
    </row>
    <row r="853" spans="1:7" ht="30" customHeight="1" x14ac:dyDescent="0.45">
      <c r="A853" s="10">
        <v>2006</v>
      </c>
      <c r="B853" s="19">
        <v>55</v>
      </c>
      <c r="C853" s="10" t="s">
        <v>1480</v>
      </c>
      <c r="D853" s="8" t="s">
        <v>1481</v>
      </c>
      <c r="E853" s="10" t="s">
        <v>3893</v>
      </c>
      <c r="F853" s="10" t="s">
        <v>4317</v>
      </c>
      <c r="G853" s="10"/>
    </row>
    <row r="854" spans="1:7" ht="30" customHeight="1" x14ac:dyDescent="0.45">
      <c r="A854" s="10">
        <v>2006</v>
      </c>
      <c r="B854" s="19">
        <v>56</v>
      </c>
      <c r="C854" s="12" t="s">
        <v>4874</v>
      </c>
      <c r="D854" s="8" t="s">
        <v>1482</v>
      </c>
      <c r="E854" s="12" t="s">
        <v>1228</v>
      </c>
      <c r="F854" s="8" t="s">
        <v>1229</v>
      </c>
      <c r="G854" s="10"/>
    </row>
    <row r="855" spans="1:7" ht="30" customHeight="1" x14ac:dyDescent="0.45">
      <c r="A855" s="10">
        <v>2006</v>
      </c>
      <c r="B855" s="19">
        <v>57</v>
      </c>
      <c r="C855" s="12" t="s">
        <v>4875</v>
      </c>
      <c r="D855" s="8" t="s">
        <v>1483</v>
      </c>
      <c r="E855" s="12" t="s">
        <v>220</v>
      </c>
      <c r="F855" s="8" t="s">
        <v>3997</v>
      </c>
      <c r="G855" s="10"/>
    </row>
    <row r="856" spans="1:7" ht="49.95" customHeight="1" x14ac:dyDescent="0.45">
      <c r="A856" s="10">
        <v>2006</v>
      </c>
      <c r="B856" s="19">
        <v>58</v>
      </c>
      <c r="C856" s="12" t="s">
        <v>1484</v>
      </c>
      <c r="D856" s="8" t="s">
        <v>1485</v>
      </c>
      <c r="E856" s="12" t="s">
        <v>3858</v>
      </c>
      <c r="F856" s="8" t="s">
        <v>56</v>
      </c>
      <c r="G856" s="10"/>
    </row>
    <row r="857" spans="1:7" ht="56.4" customHeight="1" x14ac:dyDescent="0.45">
      <c r="A857" s="10">
        <v>2006</v>
      </c>
      <c r="B857" s="19">
        <v>59</v>
      </c>
      <c r="C857" s="12" t="s">
        <v>4876</v>
      </c>
      <c r="D857" s="8" t="s">
        <v>1486</v>
      </c>
      <c r="E857" s="12" t="s">
        <v>598</v>
      </c>
      <c r="F857" s="8" t="s">
        <v>965</v>
      </c>
      <c r="G857" s="10"/>
    </row>
    <row r="858" spans="1:7" ht="62.4" customHeight="1" x14ac:dyDescent="0.45">
      <c r="A858" s="10">
        <v>2006</v>
      </c>
      <c r="B858" s="19">
        <v>60</v>
      </c>
      <c r="C858" s="12" t="s">
        <v>4877</v>
      </c>
      <c r="D858" s="8" t="s">
        <v>1487</v>
      </c>
      <c r="E858" s="12" t="s">
        <v>1228</v>
      </c>
      <c r="F858" s="8" t="s">
        <v>1229</v>
      </c>
      <c r="G858" s="10"/>
    </row>
    <row r="859" spans="1:7" ht="59.4" customHeight="1" x14ac:dyDescent="0.45">
      <c r="A859" s="10">
        <v>2006</v>
      </c>
      <c r="B859" s="19">
        <v>61</v>
      </c>
      <c r="C859" s="12" t="s">
        <v>1488</v>
      </c>
      <c r="D859" s="8" t="s">
        <v>1489</v>
      </c>
      <c r="E859" s="12" t="s">
        <v>288</v>
      </c>
      <c r="F859" s="8" t="s">
        <v>333</v>
      </c>
      <c r="G859" s="10"/>
    </row>
    <row r="860" spans="1:7" ht="40.950000000000003" customHeight="1" x14ac:dyDescent="0.45">
      <c r="A860" s="10">
        <v>2006</v>
      </c>
      <c r="B860" s="19">
        <v>62</v>
      </c>
      <c r="C860" s="12" t="s">
        <v>1490</v>
      </c>
      <c r="D860" s="8" t="s">
        <v>1491</v>
      </c>
      <c r="E860" s="12" t="s">
        <v>4322</v>
      </c>
      <c r="F860" s="8" t="s">
        <v>4323</v>
      </c>
      <c r="G860" s="10"/>
    </row>
    <row r="861" spans="1:7" ht="40.950000000000003" customHeight="1" x14ac:dyDescent="0.45">
      <c r="A861" s="10">
        <v>2006</v>
      </c>
      <c r="B861" s="19">
        <v>63</v>
      </c>
      <c r="C861" s="12" t="s">
        <v>4878</v>
      </c>
      <c r="D861" s="8" t="s">
        <v>1492</v>
      </c>
      <c r="E861" s="12" t="s">
        <v>288</v>
      </c>
      <c r="F861" s="8" t="s">
        <v>333</v>
      </c>
      <c r="G861" s="10"/>
    </row>
    <row r="862" spans="1:7" ht="40.950000000000003" customHeight="1" x14ac:dyDescent="0.45">
      <c r="A862" s="10">
        <v>2006</v>
      </c>
      <c r="B862" s="19">
        <v>64</v>
      </c>
      <c r="C862" s="12" t="s">
        <v>4879</v>
      </c>
      <c r="D862" s="8" t="s">
        <v>1493</v>
      </c>
      <c r="E862" s="12" t="s">
        <v>508</v>
      </c>
      <c r="F862" s="8" t="s">
        <v>4017</v>
      </c>
      <c r="G862" s="10" t="s">
        <v>5665</v>
      </c>
    </row>
    <row r="863" spans="1:7" ht="79.2" customHeight="1" x14ac:dyDescent="0.45">
      <c r="A863" s="10">
        <v>2006</v>
      </c>
      <c r="B863" s="19">
        <v>65</v>
      </c>
      <c r="C863" s="10" t="s">
        <v>1494</v>
      </c>
      <c r="D863" s="8" t="s">
        <v>1495</v>
      </c>
      <c r="E863" s="10" t="s">
        <v>3841</v>
      </c>
      <c r="F863" s="10" t="s">
        <v>4314</v>
      </c>
      <c r="G863" s="10"/>
    </row>
    <row r="864" spans="1:7" ht="51.6" customHeight="1" x14ac:dyDescent="0.45">
      <c r="A864" s="10">
        <v>2006</v>
      </c>
      <c r="B864" s="19">
        <v>66</v>
      </c>
      <c r="C864" s="10" t="s">
        <v>1496</v>
      </c>
      <c r="D864" s="8" t="s">
        <v>1497</v>
      </c>
      <c r="E864" s="10" t="s">
        <v>3875</v>
      </c>
      <c r="F864" s="10" t="s">
        <v>1498</v>
      </c>
      <c r="G864" s="10"/>
    </row>
    <row r="865" spans="1:7" ht="30" customHeight="1" x14ac:dyDescent="0.45">
      <c r="A865" s="10">
        <v>2006</v>
      </c>
      <c r="B865" s="19">
        <v>67</v>
      </c>
      <c r="C865" s="12" t="s">
        <v>4880</v>
      </c>
      <c r="D865" s="8" t="s">
        <v>1499</v>
      </c>
      <c r="E865" s="12" t="s">
        <v>288</v>
      </c>
      <c r="F865" s="8" t="s">
        <v>333</v>
      </c>
      <c r="G865" s="10"/>
    </row>
    <row r="866" spans="1:7" ht="30" customHeight="1" x14ac:dyDescent="0.45">
      <c r="A866" s="10">
        <v>2006</v>
      </c>
      <c r="B866" s="19">
        <v>68</v>
      </c>
      <c r="C866" s="12" t="s">
        <v>1500</v>
      </c>
      <c r="D866" s="9" t="s">
        <v>1501</v>
      </c>
      <c r="E866" s="12" t="s">
        <v>1304</v>
      </c>
      <c r="F866" s="8" t="s">
        <v>1502</v>
      </c>
      <c r="G866" s="10"/>
    </row>
    <row r="867" spans="1:7" ht="30" customHeight="1" x14ac:dyDescent="0.45">
      <c r="A867" s="10">
        <v>2006</v>
      </c>
      <c r="B867" s="19">
        <v>69</v>
      </c>
      <c r="C867" s="12" t="s">
        <v>4881</v>
      </c>
      <c r="D867" s="9" t="s">
        <v>1503</v>
      </c>
      <c r="E867" s="12" t="s">
        <v>1345</v>
      </c>
      <c r="F867" s="8" t="s">
        <v>1346</v>
      </c>
      <c r="G867" s="10"/>
    </row>
    <row r="868" spans="1:7" ht="30" customHeight="1" x14ac:dyDescent="0.45">
      <c r="A868" s="10">
        <v>2006</v>
      </c>
      <c r="B868" s="19">
        <v>70</v>
      </c>
      <c r="C868" s="12" t="s">
        <v>4882</v>
      </c>
      <c r="D868" s="9" t="s">
        <v>1504</v>
      </c>
      <c r="E868" s="12" t="s">
        <v>718</v>
      </c>
      <c r="F868" s="8" t="s">
        <v>4033</v>
      </c>
      <c r="G868" s="10"/>
    </row>
    <row r="869" spans="1:7" ht="30" customHeight="1" x14ac:dyDescent="0.45">
      <c r="A869" s="10">
        <v>2006</v>
      </c>
      <c r="B869" s="19">
        <v>71</v>
      </c>
      <c r="C869" s="12" t="s">
        <v>4883</v>
      </c>
      <c r="D869" s="9" t="s">
        <v>1505</v>
      </c>
      <c r="E869" s="12" t="s">
        <v>718</v>
      </c>
      <c r="F869" s="8" t="s">
        <v>4033</v>
      </c>
      <c r="G869" s="10"/>
    </row>
    <row r="870" spans="1:7" ht="30" customHeight="1" x14ac:dyDescent="0.45">
      <c r="A870" s="10">
        <v>2006</v>
      </c>
      <c r="B870" s="19">
        <v>72</v>
      </c>
      <c r="C870" s="12" t="s">
        <v>4884</v>
      </c>
      <c r="D870" s="9" t="s">
        <v>1506</v>
      </c>
      <c r="E870" s="12" t="s">
        <v>138</v>
      </c>
      <c r="F870" s="8" t="s">
        <v>139</v>
      </c>
      <c r="G870" s="10"/>
    </row>
    <row r="871" spans="1:7" ht="30" customHeight="1" x14ac:dyDescent="0.45">
      <c r="A871" s="10">
        <v>2006</v>
      </c>
      <c r="B871" s="19">
        <v>73</v>
      </c>
      <c r="C871" s="10" t="s">
        <v>1507</v>
      </c>
      <c r="D871" s="9" t="s">
        <v>1508</v>
      </c>
      <c r="E871" s="10" t="s">
        <v>3887</v>
      </c>
      <c r="F871" s="10" t="s">
        <v>4305</v>
      </c>
      <c r="G871" s="10"/>
    </row>
    <row r="872" spans="1:7" ht="57" customHeight="1" x14ac:dyDescent="0.45">
      <c r="A872" s="10">
        <v>2006</v>
      </c>
      <c r="B872" s="19">
        <v>74</v>
      </c>
      <c r="C872" s="10" t="s">
        <v>1509</v>
      </c>
      <c r="D872" s="9" t="s">
        <v>1510</v>
      </c>
      <c r="E872" s="10" t="s">
        <v>3879</v>
      </c>
      <c r="F872" s="10" t="s">
        <v>710</v>
      </c>
      <c r="G872" s="10"/>
    </row>
    <row r="873" spans="1:7" ht="30" customHeight="1" x14ac:dyDescent="0.45">
      <c r="A873" s="10">
        <v>2006</v>
      </c>
      <c r="B873" s="19">
        <v>75</v>
      </c>
      <c r="C873" s="12" t="s">
        <v>1511</v>
      </c>
      <c r="D873" s="9" t="s">
        <v>1512</v>
      </c>
      <c r="E873" s="12" t="s">
        <v>4358</v>
      </c>
      <c r="F873" s="8" t="s">
        <v>1513</v>
      </c>
      <c r="G873" s="10"/>
    </row>
    <row r="874" spans="1:7" ht="30" customHeight="1" x14ac:dyDescent="0.45">
      <c r="A874" s="10">
        <v>2006</v>
      </c>
      <c r="B874" s="19">
        <v>76</v>
      </c>
      <c r="C874" s="10" t="s">
        <v>1514</v>
      </c>
      <c r="D874" s="9" t="s">
        <v>1515</v>
      </c>
      <c r="E874" s="10" t="s">
        <v>3879</v>
      </c>
      <c r="F874" s="10" t="s">
        <v>710</v>
      </c>
      <c r="G874" s="10"/>
    </row>
    <row r="875" spans="1:7" ht="30" customHeight="1" x14ac:dyDescent="0.45">
      <c r="A875" s="10">
        <v>2006</v>
      </c>
      <c r="B875" s="19">
        <v>77</v>
      </c>
      <c r="C875" s="12" t="s">
        <v>4885</v>
      </c>
      <c r="D875" s="9" t="s">
        <v>1516</v>
      </c>
      <c r="E875" s="12" t="s">
        <v>1137</v>
      </c>
      <c r="F875" s="8" t="s">
        <v>1517</v>
      </c>
      <c r="G875" s="10"/>
    </row>
    <row r="876" spans="1:7" ht="30" customHeight="1" x14ac:dyDescent="0.45">
      <c r="A876" s="10">
        <v>2006</v>
      </c>
      <c r="B876" s="19">
        <v>78</v>
      </c>
      <c r="C876" s="12" t="s">
        <v>4886</v>
      </c>
      <c r="D876" s="9" t="s">
        <v>1518</v>
      </c>
      <c r="E876" s="12" t="s">
        <v>1115</v>
      </c>
      <c r="F876" s="8" t="s">
        <v>4041</v>
      </c>
      <c r="G876" s="10"/>
    </row>
    <row r="877" spans="1:7" ht="30" customHeight="1" x14ac:dyDescent="0.45">
      <c r="A877" s="10">
        <v>2006</v>
      </c>
      <c r="B877" s="19">
        <v>79</v>
      </c>
      <c r="C877" s="12" t="s">
        <v>4887</v>
      </c>
      <c r="D877" s="9" t="s">
        <v>1519</v>
      </c>
      <c r="E877" s="12" t="s">
        <v>290</v>
      </c>
      <c r="F877" s="8" t="s">
        <v>963</v>
      </c>
      <c r="G877" s="10" t="s">
        <v>5662</v>
      </c>
    </row>
    <row r="878" spans="1:7" ht="30" customHeight="1" x14ac:dyDescent="0.45">
      <c r="A878" s="10">
        <v>2006</v>
      </c>
      <c r="B878" s="19">
        <v>80</v>
      </c>
      <c r="C878" s="10" t="s">
        <v>1520</v>
      </c>
      <c r="D878" s="8" t="s">
        <v>1521</v>
      </c>
      <c r="E878" s="10" t="s">
        <v>3879</v>
      </c>
      <c r="F878" s="10" t="s">
        <v>710</v>
      </c>
      <c r="G878" s="10"/>
    </row>
    <row r="879" spans="1:7" ht="30" customHeight="1" x14ac:dyDescent="0.45">
      <c r="A879" s="10">
        <v>2006</v>
      </c>
      <c r="B879" s="19">
        <v>81</v>
      </c>
      <c r="C879" s="12" t="s">
        <v>1522</v>
      </c>
      <c r="D879" s="8" t="s">
        <v>1523</v>
      </c>
      <c r="E879" s="12" t="s">
        <v>3885</v>
      </c>
      <c r="F879" s="8" t="s">
        <v>4324</v>
      </c>
      <c r="G879" s="10"/>
    </row>
    <row r="880" spans="1:7" ht="30" customHeight="1" x14ac:dyDescent="0.45">
      <c r="A880" s="10">
        <v>2006</v>
      </c>
      <c r="B880" s="19">
        <v>82</v>
      </c>
      <c r="C880" s="12" t="s">
        <v>4888</v>
      </c>
      <c r="D880" s="8" t="s">
        <v>1524</v>
      </c>
      <c r="E880" s="12" t="s">
        <v>1115</v>
      </c>
      <c r="F880" s="8" t="s">
        <v>4041</v>
      </c>
      <c r="G880" s="10"/>
    </row>
    <row r="881" spans="1:7" ht="30" customHeight="1" x14ac:dyDescent="0.45">
      <c r="A881" s="10">
        <v>2006</v>
      </c>
      <c r="B881" s="19">
        <v>83</v>
      </c>
      <c r="C881" s="12" t="s">
        <v>1525</v>
      </c>
      <c r="D881" s="8" t="s">
        <v>1526</v>
      </c>
      <c r="E881" s="12" t="s">
        <v>1527</v>
      </c>
      <c r="F881" s="8" t="s">
        <v>1527</v>
      </c>
      <c r="G881" s="10"/>
    </row>
    <row r="882" spans="1:7" ht="30" customHeight="1" x14ac:dyDescent="0.45">
      <c r="A882" s="10">
        <v>2006</v>
      </c>
      <c r="B882" s="19">
        <v>84</v>
      </c>
      <c r="C882" s="12" t="s">
        <v>4889</v>
      </c>
      <c r="D882" s="8" t="s">
        <v>1528</v>
      </c>
      <c r="E882" s="12" t="s">
        <v>904</v>
      </c>
      <c r="F882" s="8" t="s">
        <v>4326</v>
      </c>
      <c r="G882" s="10"/>
    </row>
    <row r="883" spans="1:7" ht="30" customHeight="1" x14ac:dyDescent="0.45">
      <c r="A883" s="10">
        <v>2006</v>
      </c>
      <c r="B883" s="19">
        <v>85</v>
      </c>
      <c r="C883" s="12" t="s">
        <v>1529</v>
      </c>
      <c r="D883" s="8" t="s">
        <v>1530</v>
      </c>
      <c r="E883" s="12" t="s">
        <v>631</v>
      </c>
      <c r="F883" s="10" t="s">
        <v>4350</v>
      </c>
      <c r="G883" s="10"/>
    </row>
    <row r="884" spans="1:7" ht="30" customHeight="1" x14ac:dyDescent="0.45">
      <c r="A884" s="10">
        <v>2006</v>
      </c>
      <c r="B884" s="19">
        <v>86</v>
      </c>
      <c r="C884" s="12" t="s">
        <v>4890</v>
      </c>
      <c r="D884" s="9" t="s">
        <v>1531</v>
      </c>
      <c r="E884" s="12" t="s">
        <v>1115</v>
      </c>
      <c r="F884" s="8" t="s">
        <v>4041</v>
      </c>
      <c r="G884" s="10"/>
    </row>
    <row r="885" spans="1:7" ht="30" customHeight="1" x14ac:dyDescent="0.45">
      <c r="A885" s="10">
        <v>2006</v>
      </c>
      <c r="B885" s="19">
        <v>87</v>
      </c>
      <c r="C885" s="12" t="s">
        <v>4891</v>
      </c>
      <c r="D885" s="8" t="s">
        <v>1532</v>
      </c>
      <c r="E885" s="12" t="s">
        <v>904</v>
      </c>
      <c r="F885" s="8" t="s">
        <v>4326</v>
      </c>
      <c r="G885" s="10"/>
    </row>
    <row r="886" spans="1:7" ht="30" customHeight="1" x14ac:dyDescent="0.45">
      <c r="A886" s="10">
        <v>2006</v>
      </c>
      <c r="B886" s="19">
        <v>88</v>
      </c>
      <c r="C886" s="12" t="s">
        <v>1533</v>
      </c>
      <c r="D886" s="8" t="s">
        <v>1534</v>
      </c>
      <c r="E886" s="12" t="s">
        <v>614</v>
      </c>
      <c r="F886" s="8" t="s">
        <v>4023</v>
      </c>
      <c r="G886" s="10"/>
    </row>
    <row r="887" spans="1:7" ht="30" customHeight="1" x14ac:dyDescent="0.45">
      <c r="A887" s="10">
        <v>2006</v>
      </c>
      <c r="B887" s="19">
        <v>89</v>
      </c>
      <c r="C887" s="12" t="s">
        <v>4892</v>
      </c>
      <c r="D887" s="8" t="s">
        <v>1535</v>
      </c>
      <c r="E887" s="12" t="s">
        <v>1228</v>
      </c>
      <c r="F887" s="8" t="s">
        <v>1229</v>
      </c>
      <c r="G887" s="10"/>
    </row>
    <row r="888" spans="1:7" ht="30" customHeight="1" x14ac:dyDescent="0.45">
      <c r="A888" s="10">
        <v>2006</v>
      </c>
      <c r="B888" s="19">
        <v>90</v>
      </c>
      <c r="C888" s="12" t="s">
        <v>4893</v>
      </c>
      <c r="D888" s="8" t="s">
        <v>1536</v>
      </c>
      <c r="E888" s="12" t="s">
        <v>879</v>
      </c>
      <c r="F888" s="8" t="s">
        <v>1192</v>
      </c>
      <c r="G888" s="10"/>
    </row>
    <row r="889" spans="1:7" ht="30" customHeight="1" x14ac:dyDescent="0.45">
      <c r="A889" s="10">
        <v>2006</v>
      </c>
      <c r="B889" s="19">
        <v>91</v>
      </c>
      <c r="C889" s="10" t="s">
        <v>1537</v>
      </c>
      <c r="D889" s="8" t="s">
        <v>1538</v>
      </c>
      <c r="E889" s="10" t="s">
        <v>3836</v>
      </c>
      <c r="F889" s="10" t="s">
        <v>4321</v>
      </c>
      <c r="G889" s="10"/>
    </row>
    <row r="890" spans="1:7" ht="30" customHeight="1" x14ac:dyDescent="0.45">
      <c r="A890" s="10">
        <v>2006</v>
      </c>
      <c r="B890" s="19">
        <v>92</v>
      </c>
      <c r="C890" s="12" t="s">
        <v>4894</v>
      </c>
      <c r="D890" s="8" t="s">
        <v>1539</v>
      </c>
      <c r="E890" s="12" t="s">
        <v>598</v>
      </c>
      <c r="F890" s="8" t="s">
        <v>965</v>
      </c>
      <c r="G890" s="10"/>
    </row>
    <row r="891" spans="1:7" ht="30" customHeight="1" x14ac:dyDescent="0.45">
      <c r="A891" s="10">
        <v>2006</v>
      </c>
      <c r="B891" s="19">
        <v>93</v>
      </c>
      <c r="C891" s="10" t="s">
        <v>1540</v>
      </c>
      <c r="D891" s="8" t="s">
        <v>1190</v>
      </c>
      <c r="E891" s="10" t="s">
        <v>3879</v>
      </c>
      <c r="F891" s="10" t="s">
        <v>710</v>
      </c>
      <c r="G891" s="10"/>
    </row>
    <row r="892" spans="1:7" ht="30" customHeight="1" x14ac:dyDescent="0.45">
      <c r="A892" s="10">
        <v>2006</v>
      </c>
      <c r="B892" s="19">
        <v>94</v>
      </c>
      <c r="C892" s="10" t="s">
        <v>1541</v>
      </c>
      <c r="D892" s="8" t="s">
        <v>1542</v>
      </c>
      <c r="E892" s="10" t="s">
        <v>3879</v>
      </c>
      <c r="F892" s="10" t="s">
        <v>710</v>
      </c>
      <c r="G892" s="10"/>
    </row>
    <row r="893" spans="1:7" ht="30" customHeight="1" x14ac:dyDescent="0.45">
      <c r="A893" s="10">
        <v>2006</v>
      </c>
      <c r="B893" s="19">
        <v>95</v>
      </c>
      <c r="C893" s="12" t="s">
        <v>1543</v>
      </c>
      <c r="D893" s="8" t="s">
        <v>1544</v>
      </c>
      <c r="E893" s="12" t="s">
        <v>1065</v>
      </c>
      <c r="F893" s="8" t="s">
        <v>1545</v>
      </c>
      <c r="G893" s="10"/>
    </row>
    <row r="894" spans="1:7" ht="51.75" customHeight="1" x14ac:dyDescent="0.45">
      <c r="A894" s="10">
        <v>2006</v>
      </c>
      <c r="B894" s="19">
        <v>96</v>
      </c>
      <c r="C894" s="12" t="s">
        <v>1546</v>
      </c>
      <c r="D894" s="8" t="s">
        <v>1547</v>
      </c>
      <c r="E894" s="12" t="s">
        <v>3853</v>
      </c>
      <c r="F894" s="8" t="s">
        <v>1085</v>
      </c>
      <c r="G894" s="10"/>
    </row>
    <row r="895" spans="1:7" ht="30" customHeight="1" x14ac:dyDescent="0.45">
      <c r="A895" s="10">
        <v>2006</v>
      </c>
      <c r="B895" s="19">
        <v>97</v>
      </c>
      <c r="C895" s="12" t="s">
        <v>1548</v>
      </c>
      <c r="D895" s="8" t="s">
        <v>1549</v>
      </c>
      <c r="E895" s="12" t="s">
        <v>1137</v>
      </c>
      <c r="F895" s="8" t="s">
        <v>1517</v>
      </c>
      <c r="G895" s="10"/>
    </row>
    <row r="896" spans="1:7" ht="30" customHeight="1" x14ac:dyDescent="0.45">
      <c r="A896" s="10">
        <v>2006</v>
      </c>
      <c r="B896" s="19">
        <v>98</v>
      </c>
      <c r="C896" s="12" t="s">
        <v>4895</v>
      </c>
      <c r="D896" s="8" t="s">
        <v>1550</v>
      </c>
      <c r="E896" s="12" t="s">
        <v>1137</v>
      </c>
      <c r="F896" s="8" t="s">
        <v>1517</v>
      </c>
      <c r="G896" s="10"/>
    </row>
    <row r="897" spans="1:7" ht="30" customHeight="1" x14ac:dyDescent="0.45">
      <c r="A897" s="10">
        <v>2006</v>
      </c>
      <c r="B897" s="19">
        <v>99</v>
      </c>
      <c r="C897" s="10" t="s">
        <v>1551</v>
      </c>
      <c r="D897" s="8" t="s">
        <v>1552</v>
      </c>
      <c r="E897" s="10" t="s">
        <v>3893</v>
      </c>
      <c r="F897" s="10" t="s">
        <v>4317</v>
      </c>
      <c r="G897" s="10"/>
    </row>
    <row r="898" spans="1:7" ht="30" customHeight="1" x14ac:dyDescent="0.45">
      <c r="A898" s="10">
        <v>2006</v>
      </c>
      <c r="B898" s="19">
        <v>100</v>
      </c>
      <c r="C898" s="10" t="s">
        <v>1553</v>
      </c>
      <c r="D898" s="8" t="s">
        <v>1554</v>
      </c>
      <c r="E898" s="10" t="s">
        <v>3893</v>
      </c>
      <c r="F898" s="10" t="s">
        <v>4317</v>
      </c>
      <c r="G898" s="10"/>
    </row>
    <row r="899" spans="1:7" ht="30" customHeight="1" x14ac:dyDescent="0.45">
      <c r="A899" s="10">
        <v>2006</v>
      </c>
      <c r="B899" s="19">
        <v>101</v>
      </c>
      <c r="C899" s="12" t="s">
        <v>4896</v>
      </c>
      <c r="D899" s="8" t="s">
        <v>1555</v>
      </c>
      <c r="E899" s="12" t="s">
        <v>508</v>
      </c>
      <c r="F899" s="8" t="s">
        <v>4017</v>
      </c>
      <c r="G899" s="10"/>
    </row>
    <row r="900" spans="1:7" ht="30" customHeight="1" x14ac:dyDescent="0.45">
      <c r="A900" s="10">
        <v>2006</v>
      </c>
      <c r="B900" s="19">
        <v>102</v>
      </c>
      <c r="C900" s="12" t="s">
        <v>1556</v>
      </c>
      <c r="D900" s="8" t="s">
        <v>1557</v>
      </c>
      <c r="E900" s="12" t="s">
        <v>508</v>
      </c>
      <c r="F900" s="8" t="s">
        <v>4017</v>
      </c>
      <c r="G900" s="10"/>
    </row>
    <row r="901" spans="1:7" ht="30" customHeight="1" x14ac:dyDescent="0.45">
      <c r="A901" s="10">
        <v>2006</v>
      </c>
      <c r="B901" s="19">
        <v>103</v>
      </c>
      <c r="C901" s="12" t="s">
        <v>4897</v>
      </c>
      <c r="D901" s="8" t="s">
        <v>1558</v>
      </c>
      <c r="E901" s="12" t="s">
        <v>1228</v>
      </c>
      <c r="F901" s="8" t="s">
        <v>1229</v>
      </c>
      <c r="G901" s="10"/>
    </row>
    <row r="902" spans="1:7" ht="30" customHeight="1" x14ac:dyDescent="0.45">
      <c r="A902" s="10">
        <v>2006</v>
      </c>
      <c r="B902" s="19">
        <v>104</v>
      </c>
      <c r="C902" s="12" t="s">
        <v>4898</v>
      </c>
      <c r="D902" s="8" t="s">
        <v>1256</v>
      </c>
      <c r="E902" s="12" t="s">
        <v>1255</v>
      </c>
      <c r="F902" s="8" t="s">
        <v>1559</v>
      </c>
      <c r="G902" s="10"/>
    </row>
    <row r="903" spans="1:7" ht="30" customHeight="1" x14ac:dyDescent="0.45">
      <c r="A903" s="10">
        <v>2006</v>
      </c>
      <c r="B903" s="19">
        <v>105</v>
      </c>
      <c r="C903" s="12" t="s">
        <v>4899</v>
      </c>
      <c r="D903" s="8" t="s">
        <v>1560</v>
      </c>
      <c r="E903" s="12" t="s">
        <v>288</v>
      </c>
      <c r="F903" s="8" t="s">
        <v>333</v>
      </c>
      <c r="G903" s="10"/>
    </row>
    <row r="904" spans="1:7" ht="30" customHeight="1" x14ac:dyDescent="0.45">
      <c r="A904" s="10">
        <v>2006</v>
      </c>
      <c r="B904" s="19">
        <v>106</v>
      </c>
      <c r="C904" s="12" t="s">
        <v>1561</v>
      </c>
      <c r="D904" s="8" t="s">
        <v>1562</v>
      </c>
      <c r="E904" s="12" t="s">
        <v>3880</v>
      </c>
      <c r="F904" s="8" t="s">
        <v>1182</v>
      </c>
      <c r="G904" s="10"/>
    </row>
    <row r="905" spans="1:7" ht="30" customHeight="1" x14ac:dyDescent="0.45">
      <c r="A905" s="10">
        <v>2006</v>
      </c>
      <c r="B905" s="19">
        <v>107</v>
      </c>
      <c r="C905" s="12" t="s">
        <v>1563</v>
      </c>
      <c r="D905" s="8" t="s">
        <v>1564</v>
      </c>
      <c r="E905" s="12" t="s">
        <v>3853</v>
      </c>
      <c r="F905" s="8" t="s">
        <v>1085</v>
      </c>
      <c r="G905" s="10"/>
    </row>
    <row r="906" spans="1:7" ht="30" customHeight="1" x14ac:dyDescent="0.45">
      <c r="A906" s="10">
        <v>2006</v>
      </c>
      <c r="B906" s="19">
        <v>108</v>
      </c>
      <c r="C906" s="12" t="s">
        <v>4900</v>
      </c>
      <c r="D906" s="8" t="s">
        <v>1565</v>
      </c>
      <c r="E906" s="12" t="s">
        <v>1084</v>
      </c>
      <c r="F906" s="8" t="s">
        <v>1195</v>
      </c>
      <c r="G906" s="10"/>
    </row>
    <row r="907" spans="1:7" ht="30" customHeight="1" x14ac:dyDescent="0.45">
      <c r="A907" s="10">
        <v>2006</v>
      </c>
      <c r="B907" s="19">
        <v>109</v>
      </c>
      <c r="C907" s="12" t="s">
        <v>4901</v>
      </c>
      <c r="D907" s="8" t="s">
        <v>1566</v>
      </c>
      <c r="E907" s="12" t="s">
        <v>794</v>
      </c>
      <c r="F907" s="8" t="s">
        <v>4036</v>
      </c>
      <c r="G907" s="10"/>
    </row>
    <row r="908" spans="1:7" ht="30" customHeight="1" x14ac:dyDescent="0.45">
      <c r="A908" s="10">
        <v>2006</v>
      </c>
      <c r="B908" s="19">
        <v>110</v>
      </c>
      <c r="C908" s="12" t="s">
        <v>1567</v>
      </c>
      <c r="D908" s="8" t="s">
        <v>1568</v>
      </c>
      <c r="E908" s="12" t="s">
        <v>718</v>
      </c>
      <c r="F908" s="8" t="s">
        <v>4033</v>
      </c>
      <c r="G908" s="10"/>
    </row>
    <row r="909" spans="1:7" ht="30" customHeight="1" x14ac:dyDescent="0.45">
      <c r="A909" s="10">
        <v>2006</v>
      </c>
      <c r="B909" s="19">
        <v>111</v>
      </c>
      <c r="C909" s="12" t="s">
        <v>1569</v>
      </c>
      <c r="D909" s="8" t="s">
        <v>1570</v>
      </c>
      <c r="E909" s="12" t="s">
        <v>1259</v>
      </c>
      <c r="F909" s="8" t="s">
        <v>1398</v>
      </c>
      <c r="G909" s="10"/>
    </row>
    <row r="910" spans="1:7" ht="30" customHeight="1" x14ac:dyDescent="0.45">
      <c r="A910" s="10">
        <v>2006</v>
      </c>
      <c r="B910" s="19">
        <v>112</v>
      </c>
      <c r="C910" s="10" t="s">
        <v>1571</v>
      </c>
      <c r="D910" s="8" t="s">
        <v>1572</v>
      </c>
      <c r="E910" s="10" t="s">
        <v>3887</v>
      </c>
      <c r="F910" s="10" t="s">
        <v>4305</v>
      </c>
      <c r="G910" s="10"/>
    </row>
    <row r="911" spans="1:7" ht="30" customHeight="1" x14ac:dyDescent="0.45">
      <c r="A911" s="10">
        <v>2006</v>
      </c>
      <c r="B911" s="19">
        <v>113</v>
      </c>
      <c r="C911" s="12" t="s">
        <v>4902</v>
      </c>
      <c r="D911" s="8" t="s">
        <v>1573</v>
      </c>
      <c r="E911" s="12" t="s">
        <v>882</v>
      </c>
      <c r="F911" s="8" t="s">
        <v>1213</v>
      </c>
      <c r="G911" s="10"/>
    </row>
    <row r="912" spans="1:7" ht="30" customHeight="1" x14ac:dyDescent="0.45">
      <c r="A912" s="10">
        <v>2006</v>
      </c>
      <c r="B912" s="19">
        <v>114</v>
      </c>
      <c r="C912" s="12" t="s">
        <v>1574</v>
      </c>
      <c r="D912" s="8" t="s">
        <v>1575</v>
      </c>
      <c r="E912" s="12" t="s">
        <v>1576</v>
      </c>
      <c r="F912" s="8" t="s">
        <v>3265</v>
      </c>
      <c r="G912" s="10" t="s">
        <v>5662</v>
      </c>
    </row>
    <row r="913" spans="1:7" ht="30" customHeight="1" x14ac:dyDescent="0.45">
      <c r="A913" s="10">
        <v>2006</v>
      </c>
      <c r="B913" s="19">
        <v>115</v>
      </c>
      <c r="C913" s="12" t="s">
        <v>4903</v>
      </c>
      <c r="D913" s="8" t="s">
        <v>1577</v>
      </c>
      <c r="E913" s="12" t="s">
        <v>799</v>
      </c>
      <c r="F913" s="8" t="s">
        <v>1406</v>
      </c>
      <c r="G913" s="10"/>
    </row>
    <row r="914" spans="1:7" ht="30" customHeight="1" x14ac:dyDescent="0.45">
      <c r="A914" s="10">
        <v>2006</v>
      </c>
      <c r="B914" s="19">
        <v>116</v>
      </c>
      <c r="C914" s="12" t="s">
        <v>1578</v>
      </c>
      <c r="D914" s="8" t="s">
        <v>1579</v>
      </c>
      <c r="E914" s="12" t="s">
        <v>1580</v>
      </c>
      <c r="F914" s="8" t="s">
        <v>1581</v>
      </c>
      <c r="G914" s="10"/>
    </row>
    <row r="915" spans="1:7" ht="30" customHeight="1" x14ac:dyDescent="0.45">
      <c r="A915" s="10">
        <v>2006</v>
      </c>
      <c r="B915" s="19">
        <v>117</v>
      </c>
      <c r="C915" s="12" t="s">
        <v>4904</v>
      </c>
      <c r="D915" s="8" t="s">
        <v>1582</v>
      </c>
      <c r="E915" s="8" t="s">
        <v>2400</v>
      </c>
      <c r="F915" s="8" t="s">
        <v>4087</v>
      </c>
      <c r="G915" s="10"/>
    </row>
    <row r="916" spans="1:7" ht="30" customHeight="1" x14ac:dyDescent="0.45">
      <c r="A916" s="10">
        <v>2006</v>
      </c>
      <c r="B916" s="19">
        <v>118</v>
      </c>
      <c r="C916" s="12" t="s">
        <v>4905</v>
      </c>
      <c r="D916" s="9" t="s">
        <v>1583</v>
      </c>
      <c r="E916" s="12" t="s">
        <v>1584</v>
      </c>
      <c r="F916" s="8" t="s">
        <v>4356</v>
      </c>
      <c r="G916" s="10"/>
    </row>
    <row r="917" spans="1:7" ht="30" customHeight="1" x14ac:dyDescent="0.45">
      <c r="A917" s="10">
        <v>2006</v>
      </c>
      <c r="B917" s="19">
        <v>119</v>
      </c>
      <c r="C917" s="10" t="s">
        <v>1585</v>
      </c>
      <c r="D917" s="8" t="s">
        <v>1586</v>
      </c>
      <c r="E917" s="10" t="s">
        <v>3884</v>
      </c>
      <c r="F917" s="10" t="s">
        <v>4310</v>
      </c>
      <c r="G917" s="10" t="s">
        <v>5662</v>
      </c>
    </row>
    <row r="918" spans="1:7" ht="57" customHeight="1" x14ac:dyDescent="0.45">
      <c r="A918" s="10">
        <v>2006</v>
      </c>
      <c r="B918" s="19">
        <v>120</v>
      </c>
      <c r="C918" s="12" t="s">
        <v>1587</v>
      </c>
      <c r="D918" s="8" t="s">
        <v>1588</v>
      </c>
      <c r="E918" s="12" t="s">
        <v>598</v>
      </c>
      <c r="F918" s="8" t="s">
        <v>965</v>
      </c>
      <c r="G918" s="10" t="s">
        <v>5663</v>
      </c>
    </row>
    <row r="919" spans="1:7" ht="30" customHeight="1" x14ac:dyDescent="0.45">
      <c r="A919" s="10">
        <v>2006</v>
      </c>
      <c r="B919" s="19">
        <v>121</v>
      </c>
      <c r="C919" s="12" t="s">
        <v>1589</v>
      </c>
      <c r="D919" s="8" t="s">
        <v>1590</v>
      </c>
      <c r="E919" s="12" t="s">
        <v>1591</v>
      </c>
      <c r="F919" s="8" t="s">
        <v>4055</v>
      </c>
      <c r="G919" s="10" t="s">
        <v>5663</v>
      </c>
    </row>
    <row r="920" spans="1:7" ht="30" customHeight="1" x14ac:dyDescent="0.45">
      <c r="A920" s="10">
        <v>2006</v>
      </c>
      <c r="B920" s="19">
        <v>122</v>
      </c>
      <c r="C920" s="12" t="s">
        <v>4906</v>
      </c>
      <c r="D920" s="8" t="s">
        <v>1592</v>
      </c>
      <c r="E920" s="12" t="s">
        <v>598</v>
      </c>
      <c r="F920" s="8" t="s">
        <v>965</v>
      </c>
      <c r="G920" s="10" t="s">
        <v>5663</v>
      </c>
    </row>
    <row r="921" spans="1:7" ht="30" customHeight="1" x14ac:dyDescent="0.45">
      <c r="A921" s="10">
        <v>2006</v>
      </c>
      <c r="B921" s="19">
        <v>123</v>
      </c>
      <c r="C921" s="12" t="s">
        <v>1593</v>
      </c>
      <c r="D921" s="8" t="s">
        <v>1594</v>
      </c>
      <c r="E921" s="12" t="s">
        <v>3858</v>
      </c>
      <c r="F921" s="8" t="s">
        <v>56</v>
      </c>
      <c r="G921" s="10"/>
    </row>
    <row r="922" spans="1:7" ht="30" customHeight="1" x14ac:dyDescent="0.45">
      <c r="A922" s="10">
        <v>2006</v>
      </c>
      <c r="B922" s="19">
        <v>124</v>
      </c>
      <c r="C922" s="12" t="s">
        <v>1595</v>
      </c>
      <c r="D922" s="8" t="s">
        <v>1596</v>
      </c>
      <c r="E922" s="12" t="s">
        <v>508</v>
      </c>
      <c r="F922" s="8" t="s">
        <v>4017</v>
      </c>
      <c r="G922" s="10"/>
    </row>
    <row r="923" spans="1:7" ht="52.95" customHeight="1" x14ac:dyDescent="0.45">
      <c r="A923" s="10">
        <v>2006</v>
      </c>
      <c r="B923" s="19">
        <v>125</v>
      </c>
      <c r="C923" s="12" t="s">
        <v>1597</v>
      </c>
      <c r="D923" s="8" t="s">
        <v>1598</v>
      </c>
      <c r="E923" s="12" t="s">
        <v>3872</v>
      </c>
      <c r="F923" s="8" t="s">
        <v>4306</v>
      </c>
      <c r="G923" s="10"/>
    </row>
    <row r="924" spans="1:7" ht="30" customHeight="1" x14ac:dyDescent="0.45">
      <c r="A924" s="10">
        <v>2006</v>
      </c>
      <c r="B924" s="19">
        <v>126</v>
      </c>
      <c r="C924" s="12" t="s">
        <v>4907</v>
      </c>
      <c r="D924" s="9" t="s">
        <v>1599</v>
      </c>
      <c r="E924" s="12" t="s">
        <v>1600</v>
      </c>
      <c r="F924" s="8" t="s">
        <v>4056</v>
      </c>
      <c r="G924" s="10"/>
    </row>
    <row r="925" spans="1:7" ht="30" customHeight="1" x14ac:dyDescent="0.45">
      <c r="A925" s="10">
        <v>2006</v>
      </c>
      <c r="B925" s="19">
        <v>127</v>
      </c>
      <c r="C925" s="12" t="s">
        <v>1601</v>
      </c>
      <c r="D925" s="9" t="s">
        <v>1602</v>
      </c>
      <c r="E925" s="12" t="s">
        <v>170</v>
      </c>
      <c r="F925" s="8" t="s">
        <v>171</v>
      </c>
      <c r="G925" s="10"/>
    </row>
    <row r="926" spans="1:7" ht="60.6" customHeight="1" x14ac:dyDescent="0.45">
      <c r="A926" s="10">
        <v>2006</v>
      </c>
      <c r="B926" s="19">
        <v>128</v>
      </c>
      <c r="C926" s="12" t="s">
        <v>1603</v>
      </c>
      <c r="D926" s="8" t="s">
        <v>1604</v>
      </c>
      <c r="E926" s="8" t="s">
        <v>2400</v>
      </c>
      <c r="F926" s="8" t="s">
        <v>4087</v>
      </c>
      <c r="G926" s="10"/>
    </row>
    <row r="927" spans="1:7" ht="45" customHeight="1" x14ac:dyDescent="0.45">
      <c r="A927" s="10">
        <v>2007</v>
      </c>
      <c r="B927" s="19">
        <v>1</v>
      </c>
      <c r="C927" s="9" t="s">
        <v>1605</v>
      </c>
      <c r="D927" s="9" t="s">
        <v>1606</v>
      </c>
      <c r="E927" s="9" t="s">
        <v>3865</v>
      </c>
      <c r="F927" s="8" t="s">
        <v>436</v>
      </c>
      <c r="G927" s="10"/>
    </row>
    <row r="928" spans="1:7" ht="45" customHeight="1" x14ac:dyDescent="0.45">
      <c r="A928" s="10">
        <v>2007</v>
      </c>
      <c r="B928" s="19">
        <v>2</v>
      </c>
      <c r="C928" s="9" t="s">
        <v>4908</v>
      </c>
      <c r="D928" s="9" t="s">
        <v>1607</v>
      </c>
      <c r="E928" s="9" t="s">
        <v>1608</v>
      </c>
      <c r="F928" s="8" t="s">
        <v>2525</v>
      </c>
      <c r="G928" s="10"/>
    </row>
    <row r="929" spans="1:7" ht="45" customHeight="1" x14ac:dyDescent="0.45">
      <c r="A929" s="10">
        <v>2007</v>
      </c>
      <c r="B929" s="19">
        <v>3</v>
      </c>
      <c r="C929" s="9" t="s">
        <v>4909</v>
      </c>
      <c r="D929" s="9" t="s">
        <v>1609</v>
      </c>
      <c r="E929" s="9" t="s">
        <v>1228</v>
      </c>
      <c r="F929" s="8" t="s">
        <v>1229</v>
      </c>
      <c r="G929" s="10" t="s">
        <v>5665</v>
      </c>
    </row>
    <row r="930" spans="1:7" ht="45" customHeight="1" x14ac:dyDescent="0.45">
      <c r="A930" s="10">
        <v>2007</v>
      </c>
      <c r="B930" s="19">
        <v>4</v>
      </c>
      <c r="C930" s="9" t="s">
        <v>4910</v>
      </c>
      <c r="D930" s="9" t="s">
        <v>1610</v>
      </c>
      <c r="E930" s="9" t="s">
        <v>290</v>
      </c>
      <c r="F930" s="8" t="s">
        <v>963</v>
      </c>
      <c r="G930" s="10"/>
    </row>
    <row r="931" spans="1:7" ht="45" customHeight="1" x14ac:dyDescent="0.45">
      <c r="A931" s="10">
        <v>2007</v>
      </c>
      <c r="B931" s="19">
        <v>5</v>
      </c>
      <c r="C931" s="9" t="s">
        <v>1611</v>
      </c>
      <c r="D931" s="9" t="s">
        <v>1612</v>
      </c>
      <c r="E931" s="9" t="s">
        <v>288</v>
      </c>
      <c r="F931" s="8" t="s">
        <v>333</v>
      </c>
      <c r="G931" s="10"/>
    </row>
    <row r="932" spans="1:7" ht="45" customHeight="1" x14ac:dyDescent="0.45">
      <c r="A932" s="10">
        <v>2007</v>
      </c>
      <c r="B932" s="19">
        <v>6</v>
      </c>
      <c r="C932" s="10" t="s">
        <v>1613</v>
      </c>
      <c r="D932" s="9" t="s">
        <v>1614</v>
      </c>
      <c r="E932" s="10" t="s">
        <v>3869</v>
      </c>
      <c r="F932" s="10" t="s">
        <v>778</v>
      </c>
      <c r="G932" s="10"/>
    </row>
    <row r="933" spans="1:7" ht="45" customHeight="1" x14ac:dyDescent="0.45">
      <c r="A933" s="10">
        <v>2007</v>
      </c>
      <c r="B933" s="19">
        <v>7</v>
      </c>
      <c r="C933" s="9" t="s">
        <v>1615</v>
      </c>
      <c r="D933" s="9" t="s">
        <v>1616</v>
      </c>
      <c r="E933" s="9" t="s">
        <v>1617</v>
      </c>
      <c r="F933" s="8" t="s">
        <v>3352</v>
      </c>
      <c r="G933" s="10"/>
    </row>
    <row r="934" spans="1:7" ht="30" customHeight="1" x14ac:dyDescent="0.45">
      <c r="A934" s="10">
        <v>2007</v>
      </c>
      <c r="B934" s="19">
        <v>8</v>
      </c>
      <c r="C934" s="9" t="s">
        <v>4911</v>
      </c>
      <c r="D934" s="9" t="s">
        <v>1618</v>
      </c>
      <c r="E934" s="9" t="s">
        <v>6</v>
      </c>
      <c r="F934" s="8" t="s">
        <v>3983</v>
      </c>
      <c r="G934" s="10"/>
    </row>
    <row r="935" spans="1:7" ht="30" customHeight="1" x14ac:dyDescent="0.45">
      <c r="A935" s="10">
        <v>2007</v>
      </c>
      <c r="B935" s="19">
        <v>9</v>
      </c>
      <c r="C935" s="10" t="s">
        <v>1619</v>
      </c>
      <c r="D935" s="9" t="s">
        <v>1620</v>
      </c>
      <c r="E935" s="10" t="s">
        <v>3887</v>
      </c>
      <c r="F935" s="10" t="s">
        <v>4305</v>
      </c>
      <c r="G935" s="10"/>
    </row>
    <row r="936" spans="1:7" ht="30" customHeight="1" x14ac:dyDescent="0.45">
      <c r="A936" s="10">
        <v>2007</v>
      </c>
      <c r="B936" s="19">
        <v>10</v>
      </c>
      <c r="C936" s="13" t="s">
        <v>4224</v>
      </c>
      <c r="D936" s="9" t="s">
        <v>1621</v>
      </c>
      <c r="E936" s="13" t="s">
        <v>4359</v>
      </c>
      <c r="F936" s="8" t="s">
        <v>4327</v>
      </c>
      <c r="G936" s="10"/>
    </row>
    <row r="937" spans="1:7" ht="30" customHeight="1" x14ac:dyDescent="0.45">
      <c r="A937" s="10">
        <v>2007</v>
      </c>
      <c r="B937" s="19">
        <v>11</v>
      </c>
      <c r="C937" s="8" t="s">
        <v>4912</v>
      </c>
      <c r="D937" s="9" t="s">
        <v>1622</v>
      </c>
      <c r="E937" s="8" t="s">
        <v>1623</v>
      </c>
      <c r="F937" s="8" t="s">
        <v>4057</v>
      </c>
      <c r="G937" s="10"/>
    </row>
    <row r="938" spans="1:7" ht="30" customHeight="1" x14ac:dyDescent="0.45">
      <c r="A938" s="10">
        <v>2007</v>
      </c>
      <c r="B938" s="19">
        <v>12</v>
      </c>
      <c r="C938" s="9" t="s">
        <v>1624</v>
      </c>
      <c r="D938" s="9" t="s">
        <v>1625</v>
      </c>
      <c r="E938" s="9" t="s">
        <v>445</v>
      </c>
      <c r="F938" s="8" t="s">
        <v>4011</v>
      </c>
      <c r="G938" s="10"/>
    </row>
    <row r="939" spans="1:7" ht="30" customHeight="1" x14ac:dyDescent="0.45">
      <c r="A939" s="10">
        <v>2007</v>
      </c>
      <c r="B939" s="19">
        <v>13</v>
      </c>
      <c r="C939" s="9" t="s">
        <v>4913</v>
      </c>
      <c r="D939" s="9" t="s">
        <v>1626</v>
      </c>
      <c r="E939" s="9" t="s">
        <v>1228</v>
      </c>
      <c r="F939" s="8" t="s">
        <v>1229</v>
      </c>
      <c r="G939" s="10"/>
    </row>
    <row r="940" spans="1:7" ht="30" customHeight="1" x14ac:dyDescent="0.45">
      <c r="A940" s="10">
        <v>2007</v>
      </c>
      <c r="B940" s="19">
        <v>14</v>
      </c>
      <c r="C940" s="9" t="s">
        <v>1627</v>
      </c>
      <c r="D940" s="9" t="s">
        <v>1628</v>
      </c>
      <c r="E940" s="9" t="s">
        <v>3858</v>
      </c>
      <c r="F940" s="8" t="s">
        <v>56</v>
      </c>
      <c r="G940" s="10" t="s">
        <v>5663</v>
      </c>
    </row>
    <row r="941" spans="1:7" ht="30" customHeight="1" x14ac:dyDescent="0.45">
      <c r="A941" s="10">
        <v>2007</v>
      </c>
      <c r="B941" s="19">
        <v>15</v>
      </c>
      <c r="C941" s="9" t="s">
        <v>1629</v>
      </c>
      <c r="D941" s="9" t="s">
        <v>1630</v>
      </c>
      <c r="E941" s="9" t="s">
        <v>614</v>
      </c>
      <c r="F941" s="8" t="s">
        <v>4023</v>
      </c>
      <c r="G941" s="10"/>
    </row>
    <row r="942" spans="1:7" ht="30" customHeight="1" x14ac:dyDescent="0.45">
      <c r="A942" s="10">
        <v>2007</v>
      </c>
      <c r="B942" s="19">
        <v>16</v>
      </c>
      <c r="C942" s="9" t="s">
        <v>4914</v>
      </c>
      <c r="D942" s="9" t="s">
        <v>1631</v>
      </c>
      <c r="E942" s="9" t="s">
        <v>1228</v>
      </c>
      <c r="F942" s="8" t="s">
        <v>1229</v>
      </c>
      <c r="G942" s="10"/>
    </row>
    <row r="943" spans="1:7" ht="30" customHeight="1" x14ac:dyDescent="0.45">
      <c r="A943" s="10">
        <v>2007</v>
      </c>
      <c r="B943" s="19">
        <v>17</v>
      </c>
      <c r="C943" s="9" t="s">
        <v>4915</v>
      </c>
      <c r="D943" s="9" t="s">
        <v>1632</v>
      </c>
      <c r="E943" s="9" t="s">
        <v>445</v>
      </c>
      <c r="F943" s="8" t="s">
        <v>4011</v>
      </c>
      <c r="G943" s="10"/>
    </row>
    <row r="944" spans="1:7" ht="30" customHeight="1" x14ac:dyDescent="0.45">
      <c r="A944" s="10">
        <v>2007</v>
      </c>
      <c r="B944" s="19">
        <v>18</v>
      </c>
      <c r="C944" s="9" t="s">
        <v>1633</v>
      </c>
      <c r="D944" s="9" t="s">
        <v>1634</v>
      </c>
      <c r="E944" s="9" t="s">
        <v>3858</v>
      </c>
      <c r="F944" s="8" t="s">
        <v>56</v>
      </c>
      <c r="G944" s="10" t="s">
        <v>5662</v>
      </c>
    </row>
    <row r="945" spans="1:7" ht="30" customHeight="1" x14ac:dyDescent="0.45">
      <c r="A945" s="10">
        <v>2007</v>
      </c>
      <c r="B945" s="19">
        <v>19</v>
      </c>
      <c r="C945" s="10" t="s">
        <v>1635</v>
      </c>
      <c r="D945" s="9" t="s">
        <v>1636</v>
      </c>
      <c r="E945" s="10" t="s">
        <v>3869</v>
      </c>
      <c r="F945" s="10" t="s">
        <v>778</v>
      </c>
      <c r="G945" s="10"/>
    </row>
    <row r="946" spans="1:7" ht="30" customHeight="1" x14ac:dyDescent="0.45">
      <c r="A946" s="10">
        <v>2007</v>
      </c>
      <c r="B946" s="19" t="s">
        <v>1637</v>
      </c>
      <c r="C946" s="9" t="s">
        <v>4916</v>
      </c>
      <c r="D946" s="9" t="s">
        <v>1638</v>
      </c>
      <c r="E946" s="9" t="s">
        <v>1639</v>
      </c>
      <c r="F946" s="8" t="s">
        <v>4058</v>
      </c>
      <c r="G946" s="10"/>
    </row>
    <row r="947" spans="1:7" ht="30" customHeight="1" x14ac:dyDescent="0.45">
      <c r="A947" s="10">
        <v>2007</v>
      </c>
      <c r="B947" s="19">
        <v>21</v>
      </c>
      <c r="C947" s="12" t="s">
        <v>1640</v>
      </c>
      <c r="D947" s="9" t="s">
        <v>1641</v>
      </c>
      <c r="E947" s="12" t="s">
        <v>3853</v>
      </c>
      <c r="F947" s="8" t="s">
        <v>1085</v>
      </c>
      <c r="G947" s="10"/>
    </row>
    <row r="948" spans="1:7" ht="30" customHeight="1" x14ac:dyDescent="0.45">
      <c r="A948" s="10">
        <v>2007</v>
      </c>
      <c r="B948" s="19">
        <v>22</v>
      </c>
      <c r="C948" s="9" t="s">
        <v>1642</v>
      </c>
      <c r="D948" s="9" t="s">
        <v>1643</v>
      </c>
      <c r="E948" s="9" t="s">
        <v>3885</v>
      </c>
      <c r="F948" s="8" t="s">
        <v>4324</v>
      </c>
      <c r="G948" s="10"/>
    </row>
    <row r="949" spans="1:7" ht="30" customHeight="1" x14ac:dyDescent="0.45">
      <c r="A949" s="10">
        <v>2007</v>
      </c>
      <c r="B949" s="19">
        <v>24</v>
      </c>
      <c r="C949" s="9" t="s">
        <v>4917</v>
      </c>
      <c r="D949" s="9" t="s">
        <v>1644</v>
      </c>
      <c r="E949" s="9" t="s">
        <v>1228</v>
      </c>
      <c r="F949" s="8" t="s">
        <v>1229</v>
      </c>
      <c r="G949" s="10"/>
    </row>
    <row r="950" spans="1:7" ht="44.4" customHeight="1" x14ac:dyDescent="0.45">
      <c r="A950" s="10">
        <v>2007</v>
      </c>
      <c r="B950" s="19">
        <v>25</v>
      </c>
      <c r="C950" s="9" t="s">
        <v>4918</v>
      </c>
      <c r="D950" s="9" t="s">
        <v>1645</v>
      </c>
      <c r="E950" s="9" t="s">
        <v>1646</v>
      </c>
      <c r="F950" s="8" t="s">
        <v>15</v>
      </c>
      <c r="G950" s="10"/>
    </row>
    <row r="951" spans="1:7" ht="44.4" customHeight="1" x14ac:dyDescent="0.45">
      <c r="A951" s="10">
        <v>2007</v>
      </c>
      <c r="B951" s="19">
        <v>26</v>
      </c>
      <c r="C951" s="9" t="s">
        <v>4919</v>
      </c>
      <c r="D951" s="9" t="s">
        <v>1647</v>
      </c>
      <c r="E951" s="9" t="s">
        <v>1228</v>
      </c>
      <c r="F951" s="8" t="s">
        <v>1229</v>
      </c>
      <c r="G951" s="10"/>
    </row>
    <row r="952" spans="1:7" ht="44.4" customHeight="1" x14ac:dyDescent="0.45">
      <c r="A952" s="10">
        <v>2007</v>
      </c>
      <c r="B952" s="19">
        <v>27</v>
      </c>
      <c r="C952" s="10" t="s">
        <v>1648</v>
      </c>
      <c r="D952" s="9" t="s">
        <v>1649</v>
      </c>
      <c r="E952" s="10" t="s">
        <v>3879</v>
      </c>
      <c r="F952" s="10" t="s">
        <v>710</v>
      </c>
      <c r="G952" s="10"/>
    </row>
    <row r="953" spans="1:7" ht="44.4" customHeight="1" x14ac:dyDescent="0.45">
      <c r="A953" s="10">
        <v>2007</v>
      </c>
      <c r="B953" s="19">
        <v>28</v>
      </c>
      <c r="C953" s="9" t="s">
        <v>4920</v>
      </c>
      <c r="D953" s="9" t="s">
        <v>1650</v>
      </c>
      <c r="E953" s="9" t="s">
        <v>1259</v>
      </c>
      <c r="F953" s="8" t="s">
        <v>1398</v>
      </c>
      <c r="G953" s="10"/>
    </row>
    <row r="954" spans="1:7" ht="44.4" customHeight="1" x14ac:dyDescent="0.45">
      <c r="A954" s="10">
        <v>2007</v>
      </c>
      <c r="B954" s="19">
        <v>29</v>
      </c>
      <c r="C954" s="9" t="s">
        <v>1651</v>
      </c>
      <c r="D954" s="9" t="s">
        <v>1652</v>
      </c>
      <c r="E954" s="9" t="s">
        <v>1181</v>
      </c>
      <c r="F954" s="8" t="s">
        <v>15</v>
      </c>
      <c r="G954" s="10"/>
    </row>
    <row r="955" spans="1:7" ht="44.4" customHeight="1" x14ac:dyDescent="0.45">
      <c r="A955" s="10">
        <v>2007</v>
      </c>
      <c r="B955" s="19">
        <v>30</v>
      </c>
      <c r="C955" s="9" t="s">
        <v>4921</v>
      </c>
      <c r="D955" s="9" t="s">
        <v>1653</v>
      </c>
      <c r="E955" s="9" t="s">
        <v>1452</v>
      </c>
      <c r="F955" s="8" t="s">
        <v>768</v>
      </c>
      <c r="G955" s="10"/>
    </row>
    <row r="956" spans="1:7" ht="30" customHeight="1" x14ac:dyDescent="0.45">
      <c r="A956" s="10">
        <v>2007</v>
      </c>
      <c r="B956" s="19">
        <v>31</v>
      </c>
      <c r="C956" s="9" t="s">
        <v>1654</v>
      </c>
      <c r="D956" s="9" t="s">
        <v>1655</v>
      </c>
      <c r="E956" s="9" t="s">
        <v>1656</v>
      </c>
      <c r="F956" s="8" t="s">
        <v>1657</v>
      </c>
      <c r="G956" s="10"/>
    </row>
    <row r="957" spans="1:7" ht="30" customHeight="1" x14ac:dyDescent="0.45">
      <c r="A957" s="10">
        <v>2007</v>
      </c>
      <c r="B957" s="19">
        <v>32</v>
      </c>
      <c r="C957" s="9" t="s">
        <v>4922</v>
      </c>
      <c r="D957" s="9" t="s">
        <v>1658</v>
      </c>
      <c r="E957" s="9" t="s">
        <v>922</v>
      </c>
      <c r="F957" s="8" t="s">
        <v>923</v>
      </c>
      <c r="G957" s="10"/>
    </row>
    <row r="958" spans="1:7" ht="30" customHeight="1" x14ac:dyDescent="0.45">
      <c r="A958" s="10">
        <v>2007</v>
      </c>
      <c r="B958" s="19">
        <v>33</v>
      </c>
      <c r="C958" s="9" t="s">
        <v>4923</v>
      </c>
      <c r="D958" s="9" t="s">
        <v>1659</v>
      </c>
      <c r="E958" s="9" t="s">
        <v>1660</v>
      </c>
      <c r="F958" s="8" t="s">
        <v>1661</v>
      </c>
      <c r="G958" s="10"/>
    </row>
    <row r="959" spans="1:7" ht="30" customHeight="1" x14ac:dyDescent="0.45">
      <c r="A959" s="10">
        <v>2007</v>
      </c>
      <c r="B959" s="19">
        <v>34</v>
      </c>
      <c r="C959" s="9" t="s">
        <v>4924</v>
      </c>
      <c r="D959" s="9" t="s">
        <v>1662</v>
      </c>
      <c r="E959" s="9" t="s">
        <v>904</v>
      </c>
      <c r="F959" s="8" t="s">
        <v>4326</v>
      </c>
      <c r="G959" s="10"/>
    </row>
    <row r="960" spans="1:7" ht="30" customHeight="1" x14ac:dyDescent="0.45">
      <c r="A960" s="10">
        <v>2007</v>
      </c>
      <c r="B960" s="19">
        <v>35</v>
      </c>
      <c r="C960" s="9" t="s">
        <v>4925</v>
      </c>
      <c r="D960" s="9" t="s">
        <v>1663</v>
      </c>
      <c r="E960" s="9" t="s">
        <v>1304</v>
      </c>
      <c r="F960" s="8" t="s">
        <v>1502</v>
      </c>
      <c r="G960" s="10"/>
    </row>
    <row r="961" spans="1:7" ht="30" customHeight="1" x14ac:dyDescent="0.45">
      <c r="A961" s="10">
        <v>2007</v>
      </c>
      <c r="B961" s="19">
        <v>36</v>
      </c>
      <c r="C961" s="9" t="s">
        <v>4926</v>
      </c>
      <c r="D961" s="9" t="s">
        <v>1664</v>
      </c>
      <c r="E961" s="9" t="s">
        <v>1115</v>
      </c>
      <c r="F961" s="8" t="s">
        <v>4041</v>
      </c>
      <c r="G961" s="10"/>
    </row>
    <row r="962" spans="1:7" ht="30" customHeight="1" x14ac:dyDescent="0.45">
      <c r="A962" s="10">
        <v>2007</v>
      </c>
      <c r="B962" s="19">
        <v>37</v>
      </c>
      <c r="C962" s="9" t="s">
        <v>1665</v>
      </c>
      <c r="D962" s="9" t="s">
        <v>1666</v>
      </c>
      <c r="E962" s="9" t="s">
        <v>508</v>
      </c>
      <c r="F962" s="8" t="s">
        <v>4017</v>
      </c>
      <c r="G962" s="10"/>
    </row>
    <row r="963" spans="1:7" ht="30" customHeight="1" x14ac:dyDescent="0.45">
      <c r="A963" s="10">
        <v>2007</v>
      </c>
      <c r="B963" s="19">
        <v>39</v>
      </c>
      <c r="C963" s="9" t="s">
        <v>1667</v>
      </c>
      <c r="D963" s="9" t="s">
        <v>1668</v>
      </c>
      <c r="E963" s="9" t="s">
        <v>1137</v>
      </c>
      <c r="F963" s="8" t="s">
        <v>1517</v>
      </c>
      <c r="G963" s="10"/>
    </row>
    <row r="964" spans="1:7" ht="30" customHeight="1" x14ac:dyDescent="0.45">
      <c r="A964" s="10">
        <v>2007</v>
      </c>
      <c r="B964" s="19">
        <v>40</v>
      </c>
      <c r="C964" s="9" t="s">
        <v>4927</v>
      </c>
      <c r="D964" s="9" t="s">
        <v>1669</v>
      </c>
      <c r="E964" s="9" t="s">
        <v>508</v>
      </c>
      <c r="F964" s="8" t="s">
        <v>4017</v>
      </c>
      <c r="G964" s="10"/>
    </row>
    <row r="965" spans="1:7" ht="30" customHeight="1" x14ac:dyDescent="0.45">
      <c r="A965" s="10">
        <v>2007</v>
      </c>
      <c r="B965" s="19">
        <v>41</v>
      </c>
      <c r="C965" s="9" t="s">
        <v>4928</v>
      </c>
      <c r="D965" s="9" t="s">
        <v>1670</v>
      </c>
      <c r="E965" s="9" t="s">
        <v>1228</v>
      </c>
      <c r="F965" s="8" t="s">
        <v>1229</v>
      </c>
      <c r="G965" s="10"/>
    </row>
    <row r="966" spans="1:7" ht="30" customHeight="1" x14ac:dyDescent="0.45">
      <c r="A966" s="10">
        <v>2007</v>
      </c>
      <c r="B966" s="19">
        <v>42</v>
      </c>
      <c r="C966" s="9" t="s">
        <v>1671</v>
      </c>
      <c r="D966" s="9" t="s">
        <v>1672</v>
      </c>
      <c r="E966" s="9" t="s">
        <v>508</v>
      </c>
      <c r="F966" s="8" t="s">
        <v>4017</v>
      </c>
      <c r="G966" s="10"/>
    </row>
    <row r="967" spans="1:7" ht="53.4" customHeight="1" x14ac:dyDescent="0.45">
      <c r="A967" s="10">
        <v>2007</v>
      </c>
      <c r="B967" s="19">
        <v>43</v>
      </c>
      <c r="C967" s="9" t="s">
        <v>1673</v>
      </c>
      <c r="D967" s="9" t="s">
        <v>1674</v>
      </c>
      <c r="E967" s="8" t="s">
        <v>2400</v>
      </c>
      <c r="F967" s="8" t="s">
        <v>4087</v>
      </c>
      <c r="G967" s="10"/>
    </row>
    <row r="968" spans="1:7" ht="30" customHeight="1" x14ac:dyDescent="0.45">
      <c r="A968" s="10">
        <v>2007</v>
      </c>
      <c r="B968" s="19">
        <v>44</v>
      </c>
      <c r="C968" s="9" t="s">
        <v>4929</v>
      </c>
      <c r="D968" s="9" t="s">
        <v>1675</v>
      </c>
      <c r="E968" s="9" t="s">
        <v>1676</v>
      </c>
      <c r="F968" s="8" t="s">
        <v>4059</v>
      </c>
      <c r="G968" s="10"/>
    </row>
    <row r="969" spans="1:7" ht="40.950000000000003" customHeight="1" x14ac:dyDescent="0.45">
      <c r="A969" s="10">
        <v>2007</v>
      </c>
      <c r="B969" s="19">
        <v>45</v>
      </c>
      <c r="C969" s="9" t="s">
        <v>1677</v>
      </c>
      <c r="D969" s="9" t="s">
        <v>1678</v>
      </c>
      <c r="E969" s="9" t="s">
        <v>3858</v>
      </c>
      <c r="F969" s="8" t="s">
        <v>56</v>
      </c>
      <c r="G969" s="10"/>
    </row>
    <row r="970" spans="1:7" ht="36" customHeight="1" x14ac:dyDescent="0.45">
      <c r="A970" s="10">
        <v>2007</v>
      </c>
      <c r="B970" s="19">
        <v>46</v>
      </c>
      <c r="C970" s="9" t="s">
        <v>1679</v>
      </c>
      <c r="D970" s="9" t="s">
        <v>1680</v>
      </c>
      <c r="E970" s="9" t="s">
        <v>1054</v>
      </c>
      <c r="F970" s="8" t="s">
        <v>1441</v>
      </c>
      <c r="G970" s="10"/>
    </row>
    <row r="971" spans="1:7" ht="30" customHeight="1" x14ac:dyDescent="0.45">
      <c r="A971" s="10">
        <v>2007</v>
      </c>
      <c r="B971" s="19">
        <v>47</v>
      </c>
      <c r="C971" s="9" t="s">
        <v>1681</v>
      </c>
      <c r="D971" s="9" t="s">
        <v>1682</v>
      </c>
      <c r="E971" s="9" t="s">
        <v>1683</v>
      </c>
      <c r="F971" s="8" t="s">
        <v>4060</v>
      </c>
      <c r="G971" s="10"/>
    </row>
    <row r="972" spans="1:7" ht="30" customHeight="1" x14ac:dyDescent="0.45">
      <c r="A972" s="10">
        <v>2007</v>
      </c>
      <c r="B972" s="19">
        <v>48</v>
      </c>
      <c r="C972" s="9" t="s">
        <v>1684</v>
      </c>
      <c r="D972" s="9" t="s">
        <v>1685</v>
      </c>
      <c r="E972" s="8" t="s">
        <v>2400</v>
      </c>
      <c r="F972" s="8" t="s">
        <v>4087</v>
      </c>
      <c r="G972" s="10"/>
    </row>
    <row r="973" spans="1:7" ht="30" customHeight="1" x14ac:dyDescent="0.45">
      <c r="A973" s="10">
        <v>2007</v>
      </c>
      <c r="B973" s="19">
        <v>49</v>
      </c>
      <c r="C973" s="9" t="s">
        <v>1686</v>
      </c>
      <c r="D973" s="9" t="s">
        <v>1687</v>
      </c>
      <c r="E973" s="9" t="s">
        <v>1584</v>
      </c>
      <c r="F973" s="8" t="s">
        <v>4356</v>
      </c>
      <c r="G973" s="10"/>
    </row>
    <row r="974" spans="1:7" ht="30" customHeight="1" x14ac:dyDescent="0.45">
      <c r="A974" s="10">
        <v>2007</v>
      </c>
      <c r="B974" s="19">
        <v>50</v>
      </c>
      <c r="C974" s="12" t="s">
        <v>1688</v>
      </c>
      <c r="D974" s="9" t="s">
        <v>1689</v>
      </c>
      <c r="E974" s="12" t="s">
        <v>3853</v>
      </c>
      <c r="F974" s="8" t="s">
        <v>1085</v>
      </c>
      <c r="G974" s="10"/>
    </row>
    <row r="975" spans="1:7" ht="30" customHeight="1" x14ac:dyDescent="0.45">
      <c r="A975" s="10">
        <v>2007</v>
      </c>
      <c r="B975" s="19">
        <v>51</v>
      </c>
      <c r="C975" s="10" t="s">
        <v>1690</v>
      </c>
      <c r="D975" s="9" t="s">
        <v>1691</v>
      </c>
      <c r="E975" s="10" t="s">
        <v>3887</v>
      </c>
      <c r="F975" s="10" t="s">
        <v>4305</v>
      </c>
      <c r="G975" s="10"/>
    </row>
    <row r="976" spans="1:7" ht="30" customHeight="1" x14ac:dyDescent="0.45">
      <c r="A976" s="10">
        <v>2007</v>
      </c>
      <c r="B976" s="19">
        <v>52</v>
      </c>
      <c r="C976" s="10" t="s">
        <v>1692</v>
      </c>
      <c r="D976" s="9" t="s">
        <v>1693</v>
      </c>
      <c r="E976" s="10" t="s">
        <v>3887</v>
      </c>
      <c r="F976" s="10" t="s">
        <v>4305</v>
      </c>
      <c r="G976" s="10"/>
    </row>
    <row r="977" spans="1:7" ht="63" customHeight="1" x14ac:dyDescent="0.45">
      <c r="A977" s="10">
        <v>2007</v>
      </c>
      <c r="B977" s="19">
        <v>53</v>
      </c>
      <c r="C977" s="9" t="s">
        <v>1694</v>
      </c>
      <c r="D977" s="9" t="s">
        <v>1695</v>
      </c>
      <c r="E977" s="9" t="s">
        <v>220</v>
      </c>
      <c r="F977" s="8" t="s">
        <v>3997</v>
      </c>
      <c r="G977" s="10"/>
    </row>
    <row r="978" spans="1:7" ht="30" customHeight="1" x14ac:dyDescent="0.45">
      <c r="A978" s="10">
        <v>2007</v>
      </c>
      <c r="B978" s="19">
        <v>54</v>
      </c>
      <c r="C978" s="8" t="s">
        <v>4930</v>
      </c>
      <c r="D978" s="9" t="s">
        <v>1696</v>
      </c>
      <c r="E978" s="8" t="s">
        <v>1697</v>
      </c>
      <c r="F978" s="8" t="s">
        <v>3274</v>
      </c>
      <c r="G978" s="10"/>
    </row>
    <row r="979" spans="1:7" ht="30" customHeight="1" x14ac:dyDescent="0.45">
      <c r="A979" s="10">
        <v>2007</v>
      </c>
      <c r="B979" s="19">
        <v>55</v>
      </c>
      <c r="C979" s="9" t="s">
        <v>4931</v>
      </c>
      <c r="D979" s="9" t="s">
        <v>1699</v>
      </c>
      <c r="E979" s="9" t="s">
        <v>614</v>
      </c>
      <c r="F979" s="8" t="s">
        <v>4023</v>
      </c>
      <c r="G979" s="10"/>
    </row>
    <row r="980" spans="1:7" ht="68.400000000000006" customHeight="1" x14ac:dyDescent="0.45">
      <c r="A980" s="10">
        <v>2007</v>
      </c>
      <c r="B980" s="19">
        <v>56</v>
      </c>
      <c r="C980" s="10" t="s">
        <v>1700</v>
      </c>
      <c r="D980" s="9" t="s">
        <v>1701</v>
      </c>
      <c r="E980" s="10" t="s">
        <v>3836</v>
      </c>
      <c r="F980" s="10" t="s">
        <v>4321</v>
      </c>
      <c r="G980" s="10"/>
    </row>
    <row r="981" spans="1:7" ht="106.2" customHeight="1" x14ac:dyDescent="0.45">
      <c r="A981" s="10">
        <v>2007</v>
      </c>
      <c r="B981" s="19">
        <v>57</v>
      </c>
      <c r="C981" s="9" t="s">
        <v>4932</v>
      </c>
      <c r="D981" s="9" t="s">
        <v>1702</v>
      </c>
      <c r="E981" s="9" t="s">
        <v>879</v>
      </c>
      <c r="F981" s="8" t="s">
        <v>1192</v>
      </c>
      <c r="G981" s="10"/>
    </row>
    <row r="982" spans="1:7" ht="30" customHeight="1" x14ac:dyDescent="0.45">
      <c r="A982" s="10">
        <v>2007</v>
      </c>
      <c r="B982" s="19">
        <v>58</v>
      </c>
      <c r="C982" s="9" t="s">
        <v>4933</v>
      </c>
      <c r="D982" s="9" t="s">
        <v>1703</v>
      </c>
      <c r="E982" s="9" t="s">
        <v>1367</v>
      </c>
      <c r="F982" s="8" t="s">
        <v>3285</v>
      </c>
      <c r="G982" s="10"/>
    </row>
    <row r="983" spans="1:7" ht="30" customHeight="1" x14ac:dyDescent="0.45">
      <c r="A983" s="10">
        <v>2007</v>
      </c>
      <c r="B983" s="19">
        <v>59</v>
      </c>
      <c r="C983" s="9" t="s">
        <v>4934</v>
      </c>
      <c r="D983" s="9" t="s">
        <v>1704</v>
      </c>
      <c r="E983" s="9" t="s">
        <v>1054</v>
      </c>
      <c r="F983" s="8" t="s">
        <v>1441</v>
      </c>
      <c r="G983" s="10"/>
    </row>
    <row r="984" spans="1:7" ht="30" customHeight="1" x14ac:dyDescent="0.45">
      <c r="A984" s="10">
        <v>2007</v>
      </c>
      <c r="B984" s="19">
        <v>60</v>
      </c>
      <c r="C984" s="9" t="s">
        <v>4935</v>
      </c>
      <c r="D984" s="9" t="s">
        <v>1705</v>
      </c>
      <c r="E984" s="9" t="s">
        <v>215</v>
      </c>
      <c r="F984" s="8" t="s">
        <v>216</v>
      </c>
      <c r="G984" s="10"/>
    </row>
    <row r="985" spans="1:7" ht="30" customHeight="1" x14ac:dyDescent="0.45">
      <c r="A985" s="10">
        <v>2007</v>
      </c>
      <c r="B985" s="19">
        <v>61</v>
      </c>
      <c r="C985" s="9" t="s">
        <v>1706</v>
      </c>
      <c r="D985" s="9" t="s">
        <v>1707</v>
      </c>
      <c r="E985" s="9" t="s">
        <v>1660</v>
      </c>
      <c r="F985" s="8" t="s">
        <v>1661</v>
      </c>
      <c r="G985" s="10"/>
    </row>
    <row r="986" spans="1:7" ht="30" customHeight="1" x14ac:dyDescent="0.45">
      <c r="A986" s="10">
        <v>2007</v>
      </c>
      <c r="B986" s="19">
        <v>62</v>
      </c>
      <c r="C986" s="8" t="s">
        <v>4936</v>
      </c>
      <c r="D986" s="9" t="s">
        <v>1708</v>
      </c>
      <c r="E986" s="8" t="s">
        <v>904</v>
      </c>
      <c r="F986" s="8" t="s">
        <v>4326</v>
      </c>
      <c r="G986" s="10"/>
    </row>
    <row r="987" spans="1:7" ht="30" customHeight="1" x14ac:dyDescent="0.45">
      <c r="A987" s="10">
        <v>2007</v>
      </c>
      <c r="B987" s="19">
        <v>63</v>
      </c>
      <c r="C987" s="8" t="s">
        <v>4937</v>
      </c>
      <c r="D987" s="9" t="s">
        <v>1709</v>
      </c>
      <c r="E987" s="8" t="s">
        <v>1452</v>
      </c>
      <c r="F987" s="8" t="s">
        <v>768</v>
      </c>
      <c r="G987" s="10"/>
    </row>
    <row r="988" spans="1:7" ht="30" customHeight="1" x14ac:dyDescent="0.45">
      <c r="A988" s="10">
        <v>2007</v>
      </c>
      <c r="B988" s="19">
        <v>64</v>
      </c>
      <c r="C988" s="9" t="s">
        <v>1710</v>
      </c>
      <c r="D988" s="9" t="s">
        <v>1711</v>
      </c>
      <c r="E988" s="9" t="s">
        <v>3846</v>
      </c>
      <c r="F988" s="8" t="s">
        <v>845</v>
      </c>
      <c r="G988" s="10"/>
    </row>
    <row r="989" spans="1:7" ht="30" customHeight="1" x14ac:dyDescent="0.45">
      <c r="A989" s="10">
        <v>2007</v>
      </c>
      <c r="B989" s="19">
        <v>65</v>
      </c>
      <c r="C989" s="9" t="s">
        <v>4938</v>
      </c>
      <c r="D989" s="9" t="s">
        <v>1712</v>
      </c>
      <c r="E989" s="9" t="s">
        <v>508</v>
      </c>
      <c r="F989" s="8" t="s">
        <v>4017</v>
      </c>
      <c r="G989" s="10"/>
    </row>
    <row r="990" spans="1:7" ht="69.599999999999994" customHeight="1" x14ac:dyDescent="0.45">
      <c r="A990" s="10">
        <v>2007</v>
      </c>
      <c r="B990" s="19">
        <v>66</v>
      </c>
      <c r="C990" s="10" t="s">
        <v>1713</v>
      </c>
      <c r="D990" s="9" t="s">
        <v>1714</v>
      </c>
      <c r="E990" s="10" t="s">
        <v>3875</v>
      </c>
      <c r="F990" s="10" t="s">
        <v>1498</v>
      </c>
      <c r="G990" s="10"/>
    </row>
    <row r="991" spans="1:7" ht="30" customHeight="1" x14ac:dyDescent="0.45">
      <c r="A991" s="10">
        <v>2007</v>
      </c>
      <c r="B991" s="19">
        <v>67</v>
      </c>
      <c r="C991" s="9" t="s">
        <v>1715</v>
      </c>
      <c r="D991" s="9" t="s">
        <v>1716</v>
      </c>
      <c r="E991" s="9" t="s">
        <v>1717</v>
      </c>
      <c r="F991" s="8" t="s">
        <v>15</v>
      </c>
      <c r="G991" s="10"/>
    </row>
    <row r="992" spans="1:7" ht="30" customHeight="1" x14ac:dyDescent="0.45">
      <c r="A992" s="10">
        <v>2007</v>
      </c>
      <c r="B992" s="19">
        <v>68</v>
      </c>
      <c r="C992" s="9" t="s">
        <v>4939</v>
      </c>
      <c r="D992" s="9" t="s">
        <v>1718</v>
      </c>
      <c r="E992" s="9" t="s">
        <v>508</v>
      </c>
      <c r="F992" s="8" t="s">
        <v>4017</v>
      </c>
      <c r="G992" s="10"/>
    </row>
    <row r="993" spans="1:7" ht="30" customHeight="1" x14ac:dyDescent="0.45">
      <c r="A993" s="10">
        <v>2007</v>
      </c>
      <c r="B993" s="19">
        <v>69</v>
      </c>
      <c r="C993" s="9" t="s">
        <v>4940</v>
      </c>
      <c r="D993" s="9" t="s">
        <v>1719</v>
      </c>
      <c r="E993" s="9" t="s">
        <v>1137</v>
      </c>
      <c r="F993" s="8" t="s">
        <v>1517</v>
      </c>
      <c r="G993" s="10"/>
    </row>
    <row r="994" spans="1:7" ht="30" customHeight="1" x14ac:dyDescent="0.45">
      <c r="A994" s="10">
        <v>2007</v>
      </c>
      <c r="B994" s="19">
        <v>70</v>
      </c>
      <c r="C994" s="9" t="s">
        <v>1720</v>
      </c>
      <c r="D994" s="9" t="s">
        <v>1721</v>
      </c>
      <c r="E994" s="9" t="s">
        <v>1367</v>
      </c>
      <c r="F994" s="8" t="s">
        <v>3285</v>
      </c>
      <c r="G994" s="10"/>
    </row>
    <row r="995" spans="1:7" ht="30" customHeight="1" x14ac:dyDescent="0.45">
      <c r="A995" s="10">
        <v>2007</v>
      </c>
      <c r="B995" s="19">
        <v>71</v>
      </c>
      <c r="C995" s="9" t="s">
        <v>4941</v>
      </c>
      <c r="D995" s="9" t="s">
        <v>1722</v>
      </c>
      <c r="E995" s="9" t="s">
        <v>1367</v>
      </c>
      <c r="F995" s="8" t="s">
        <v>3285</v>
      </c>
      <c r="G995" s="10"/>
    </row>
    <row r="996" spans="1:7" ht="30" customHeight="1" x14ac:dyDescent="0.45">
      <c r="A996" s="10">
        <v>2007</v>
      </c>
      <c r="B996" s="19">
        <v>72</v>
      </c>
      <c r="C996" s="9" t="s">
        <v>4942</v>
      </c>
      <c r="D996" s="9" t="s">
        <v>1723</v>
      </c>
      <c r="E996" s="9" t="s">
        <v>1228</v>
      </c>
      <c r="F996" s="8" t="s">
        <v>1229</v>
      </c>
      <c r="G996" s="10"/>
    </row>
    <row r="997" spans="1:7" ht="30" customHeight="1" x14ac:dyDescent="0.45">
      <c r="A997" s="10">
        <v>2007</v>
      </c>
      <c r="B997" s="19">
        <v>73</v>
      </c>
      <c r="C997" s="9" t="s">
        <v>4943</v>
      </c>
      <c r="D997" s="9" t="s">
        <v>1724</v>
      </c>
      <c r="E997" s="9" t="s">
        <v>288</v>
      </c>
      <c r="F997" s="8" t="s">
        <v>333</v>
      </c>
      <c r="G997" s="10"/>
    </row>
    <row r="998" spans="1:7" ht="30" customHeight="1" x14ac:dyDescent="0.45">
      <c r="A998" s="10">
        <v>2007</v>
      </c>
      <c r="B998" s="19">
        <v>74</v>
      </c>
      <c r="C998" s="9" t="s">
        <v>4944</v>
      </c>
      <c r="D998" s="9" t="s">
        <v>1725</v>
      </c>
      <c r="E998" s="9" t="s">
        <v>508</v>
      </c>
      <c r="F998" s="8" t="s">
        <v>4017</v>
      </c>
      <c r="G998" s="10" t="s">
        <v>5662</v>
      </c>
    </row>
    <row r="999" spans="1:7" ht="30" customHeight="1" x14ac:dyDescent="0.45">
      <c r="A999" s="10">
        <v>2007</v>
      </c>
      <c r="B999" s="19">
        <v>75</v>
      </c>
      <c r="C999" s="9" t="s">
        <v>1726</v>
      </c>
      <c r="D999" s="9" t="s">
        <v>1727</v>
      </c>
      <c r="E999" s="9" t="s">
        <v>288</v>
      </c>
      <c r="F999" s="8" t="s">
        <v>333</v>
      </c>
      <c r="G999" s="10"/>
    </row>
    <row r="1000" spans="1:7" ht="30" customHeight="1" x14ac:dyDescent="0.45">
      <c r="A1000" s="10">
        <v>2007</v>
      </c>
      <c r="B1000" s="19">
        <v>76</v>
      </c>
      <c r="C1000" s="9" t="s">
        <v>4945</v>
      </c>
      <c r="D1000" s="9" t="s">
        <v>1728</v>
      </c>
      <c r="E1000" s="9" t="s">
        <v>1228</v>
      </c>
      <c r="F1000" s="8" t="s">
        <v>1229</v>
      </c>
      <c r="G1000" s="10"/>
    </row>
    <row r="1001" spans="1:7" ht="30" customHeight="1" x14ac:dyDescent="0.45">
      <c r="A1001" s="10">
        <v>2007</v>
      </c>
      <c r="B1001" s="19">
        <v>77</v>
      </c>
      <c r="C1001" s="10" t="s">
        <v>1729</v>
      </c>
      <c r="D1001" s="9" t="s">
        <v>1730</v>
      </c>
      <c r="E1001" s="10" t="s">
        <v>3869</v>
      </c>
      <c r="F1001" s="10" t="s">
        <v>778</v>
      </c>
      <c r="G1001" s="10"/>
    </row>
    <row r="1002" spans="1:7" ht="30" customHeight="1" x14ac:dyDescent="0.45">
      <c r="A1002" s="10">
        <v>2007</v>
      </c>
      <c r="B1002" s="19">
        <v>78</v>
      </c>
      <c r="C1002" s="9" t="s">
        <v>4946</v>
      </c>
      <c r="D1002" s="9" t="s">
        <v>1731</v>
      </c>
      <c r="E1002" s="9" t="s">
        <v>1732</v>
      </c>
      <c r="F1002" s="8" t="s">
        <v>1733</v>
      </c>
      <c r="G1002" s="10"/>
    </row>
    <row r="1003" spans="1:7" ht="30" customHeight="1" x14ac:dyDescent="0.45">
      <c r="A1003" s="10">
        <v>2007</v>
      </c>
      <c r="B1003" s="19">
        <v>79</v>
      </c>
      <c r="C1003" s="9" t="s">
        <v>4947</v>
      </c>
      <c r="D1003" s="9" t="s">
        <v>1734</v>
      </c>
      <c r="E1003" s="9" t="s">
        <v>77</v>
      </c>
      <c r="F1003" s="8" t="s">
        <v>78</v>
      </c>
      <c r="G1003" s="10"/>
    </row>
    <row r="1004" spans="1:7" ht="30" customHeight="1" x14ac:dyDescent="0.45">
      <c r="A1004" s="10">
        <v>2007</v>
      </c>
      <c r="B1004" s="19">
        <v>80</v>
      </c>
      <c r="C1004" s="9" t="s">
        <v>4948</v>
      </c>
      <c r="D1004" s="9" t="s">
        <v>1735</v>
      </c>
      <c r="E1004" s="9" t="s">
        <v>1732</v>
      </c>
      <c r="F1004" s="8" t="s">
        <v>1733</v>
      </c>
      <c r="G1004" s="10"/>
    </row>
    <row r="1005" spans="1:7" ht="30" customHeight="1" x14ac:dyDescent="0.45">
      <c r="A1005" s="10">
        <v>2007</v>
      </c>
      <c r="B1005" s="19">
        <v>81</v>
      </c>
      <c r="C1005" s="9" t="s">
        <v>4949</v>
      </c>
      <c r="D1005" s="9" t="s">
        <v>1736</v>
      </c>
      <c r="E1005" s="9" t="s">
        <v>817</v>
      </c>
      <c r="F1005" s="8" t="s">
        <v>1737</v>
      </c>
      <c r="G1005" s="10"/>
    </row>
    <row r="1006" spans="1:7" ht="30" customHeight="1" x14ac:dyDescent="0.45">
      <c r="A1006" s="10">
        <v>2007</v>
      </c>
      <c r="B1006" s="19">
        <v>82</v>
      </c>
      <c r="C1006" s="9" t="s">
        <v>4950</v>
      </c>
      <c r="D1006" s="9" t="s">
        <v>1738</v>
      </c>
      <c r="E1006" s="9" t="s">
        <v>1739</v>
      </c>
      <c r="F1006" s="8" t="s">
        <v>1740</v>
      </c>
      <c r="G1006" s="10"/>
    </row>
    <row r="1007" spans="1:7" ht="30" customHeight="1" x14ac:dyDescent="0.45">
      <c r="A1007" s="10">
        <v>2007</v>
      </c>
      <c r="B1007" s="19">
        <v>83</v>
      </c>
      <c r="C1007" s="9" t="s">
        <v>4951</v>
      </c>
      <c r="D1007" s="9" t="s">
        <v>1741</v>
      </c>
      <c r="E1007" s="9" t="s">
        <v>13</v>
      </c>
      <c r="F1007" s="8" t="s">
        <v>14</v>
      </c>
      <c r="G1007" s="10"/>
    </row>
    <row r="1008" spans="1:7" ht="30" customHeight="1" x14ac:dyDescent="0.45">
      <c r="A1008" s="10">
        <v>2007</v>
      </c>
      <c r="B1008" s="19">
        <v>84</v>
      </c>
      <c r="C1008" s="9" t="s">
        <v>4952</v>
      </c>
      <c r="D1008" s="9" t="s">
        <v>1742</v>
      </c>
      <c r="E1008" s="9" t="s">
        <v>215</v>
      </c>
      <c r="F1008" s="8" t="s">
        <v>216</v>
      </c>
      <c r="G1008" s="10" t="s">
        <v>5662</v>
      </c>
    </row>
    <row r="1009" spans="1:7" ht="30" customHeight="1" x14ac:dyDescent="0.45">
      <c r="A1009" s="10">
        <v>2007</v>
      </c>
      <c r="B1009" s="19">
        <v>85</v>
      </c>
      <c r="C1009" s="9" t="s">
        <v>4953</v>
      </c>
      <c r="D1009" s="9" t="s">
        <v>1743</v>
      </c>
      <c r="E1009" s="9" t="s">
        <v>170</v>
      </c>
      <c r="F1009" s="8" t="s">
        <v>171</v>
      </c>
      <c r="G1009" s="10"/>
    </row>
    <row r="1010" spans="1:7" ht="30" customHeight="1" x14ac:dyDescent="0.45">
      <c r="A1010" s="10">
        <v>2007</v>
      </c>
      <c r="B1010" s="19">
        <v>86</v>
      </c>
      <c r="C1010" s="9" t="s">
        <v>1744</v>
      </c>
      <c r="D1010" s="9" t="s">
        <v>1745</v>
      </c>
      <c r="E1010" s="9" t="s">
        <v>220</v>
      </c>
      <c r="F1010" s="8" t="s">
        <v>3997</v>
      </c>
      <c r="G1010" s="10"/>
    </row>
    <row r="1011" spans="1:7" ht="30" customHeight="1" x14ac:dyDescent="0.45">
      <c r="A1011" s="10">
        <v>2007</v>
      </c>
      <c r="B1011" s="19">
        <v>87</v>
      </c>
      <c r="C1011" s="9" t="s">
        <v>4954</v>
      </c>
      <c r="D1011" s="9" t="s">
        <v>1746</v>
      </c>
      <c r="E1011" s="9" t="s">
        <v>1697</v>
      </c>
      <c r="F1011" s="8" t="s">
        <v>3274</v>
      </c>
      <c r="G1011" s="10"/>
    </row>
    <row r="1012" spans="1:7" ht="30" customHeight="1" x14ac:dyDescent="0.45">
      <c r="A1012" s="10">
        <v>2007</v>
      </c>
      <c r="B1012" s="19">
        <v>88</v>
      </c>
      <c r="C1012" s="9" t="s">
        <v>4955</v>
      </c>
      <c r="D1012" s="9" t="s">
        <v>1747</v>
      </c>
      <c r="E1012" s="9" t="s">
        <v>1367</v>
      </c>
      <c r="F1012" s="8" t="s">
        <v>3285</v>
      </c>
      <c r="G1012" s="10"/>
    </row>
    <row r="1013" spans="1:7" ht="30" customHeight="1" x14ac:dyDescent="0.45">
      <c r="A1013" s="10">
        <v>2007</v>
      </c>
      <c r="B1013" s="19">
        <v>89</v>
      </c>
      <c r="C1013" s="9" t="s">
        <v>1748</v>
      </c>
      <c r="D1013" s="9" t="s">
        <v>1749</v>
      </c>
      <c r="E1013" s="9" t="s">
        <v>3885</v>
      </c>
      <c r="F1013" s="8" t="s">
        <v>4324</v>
      </c>
      <c r="G1013" s="10"/>
    </row>
    <row r="1014" spans="1:7" ht="30" customHeight="1" x14ac:dyDescent="0.45">
      <c r="A1014" s="10">
        <v>2007</v>
      </c>
      <c r="B1014" s="19">
        <v>90</v>
      </c>
      <c r="C1014" s="9" t="s">
        <v>4956</v>
      </c>
      <c r="D1014" s="9" t="s">
        <v>1750</v>
      </c>
      <c r="E1014" s="9" t="s">
        <v>879</v>
      </c>
      <c r="F1014" s="8" t="s">
        <v>1192</v>
      </c>
      <c r="G1014" s="10"/>
    </row>
    <row r="1015" spans="1:7" ht="30" customHeight="1" x14ac:dyDescent="0.45">
      <c r="A1015" s="10">
        <v>2007</v>
      </c>
      <c r="B1015" s="19">
        <v>91</v>
      </c>
      <c r="C1015" s="9" t="s">
        <v>1751</v>
      </c>
      <c r="D1015" s="9" t="s">
        <v>1752</v>
      </c>
      <c r="E1015" s="9" t="s">
        <v>799</v>
      </c>
      <c r="F1015" s="8" t="s">
        <v>1406</v>
      </c>
      <c r="G1015" s="10"/>
    </row>
    <row r="1016" spans="1:7" ht="30" customHeight="1" x14ac:dyDescent="0.45">
      <c r="A1016" s="10">
        <v>2007</v>
      </c>
      <c r="B1016" s="19">
        <v>92</v>
      </c>
      <c r="C1016" s="10" t="s">
        <v>1753</v>
      </c>
      <c r="D1016" s="9" t="s">
        <v>1754</v>
      </c>
      <c r="E1016" s="10" t="s">
        <v>3884</v>
      </c>
      <c r="F1016" s="10" t="s">
        <v>4310</v>
      </c>
      <c r="G1016" s="10"/>
    </row>
    <row r="1017" spans="1:7" ht="30" customHeight="1" x14ac:dyDescent="0.45">
      <c r="A1017" s="10">
        <v>2007</v>
      </c>
      <c r="B1017" s="19">
        <v>93</v>
      </c>
      <c r="C1017" s="10" t="s">
        <v>1755</v>
      </c>
      <c r="D1017" s="9" t="s">
        <v>1756</v>
      </c>
      <c r="E1017" s="10" t="s">
        <v>3869</v>
      </c>
      <c r="F1017" s="10" t="s">
        <v>778</v>
      </c>
      <c r="G1017" s="10"/>
    </row>
    <row r="1018" spans="1:7" ht="30" customHeight="1" x14ac:dyDescent="0.45">
      <c r="A1018" s="10">
        <v>2007</v>
      </c>
      <c r="B1018" s="19">
        <v>94</v>
      </c>
      <c r="C1018" s="9" t="s">
        <v>1757</v>
      </c>
      <c r="D1018" s="9" t="s">
        <v>1758</v>
      </c>
      <c r="E1018" s="9" t="s">
        <v>3885</v>
      </c>
      <c r="F1018" s="8" t="s">
        <v>4324</v>
      </c>
      <c r="G1018" s="10"/>
    </row>
    <row r="1019" spans="1:7" ht="30" customHeight="1" x14ac:dyDescent="0.45">
      <c r="A1019" s="10">
        <v>2007</v>
      </c>
      <c r="B1019" s="19">
        <v>95</v>
      </c>
      <c r="C1019" s="9" t="s">
        <v>4957</v>
      </c>
      <c r="D1019" s="9" t="s">
        <v>1759</v>
      </c>
      <c r="E1019" s="9" t="s">
        <v>1760</v>
      </c>
      <c r="F1019" s="8" t="s">
        <v>4357</v>
      </c>
      <c r="G1019" s="10"/>
    </row>
    <row r="1020" spans="1:7" ht="30" customHeight="1" x14ac:dyDescent="0.45">
      <c r="A1020" s="10">
        <v>2007</v>
      </c>
      <c r="B1020" s="19">
        <v>96</v>
      </c>
      <c r="C1020" s="9" t="s">
        <v>4958</v>
      </c>
      <c r="D1020" s="9" t="s">
        <v>1761</v>
      </c>
      <c r="E1020" s="9" t="s">
        <v>1228</v>
      </c>
      <c r="F1020" s="8" t="s">
        <v>1229</v>
      </c>
      <c r="G1020" s="10"/>
    </row>
    <row r="1021" spans="1:7" ht="30" customHeight="1" x14ac:dyDescent="0.45">
      <c r="A1021" s="10">
        <v>2007</v>
      </c>
      <c r="B1021" s="19">
        <v>97</v>
      </c>
      <c r="C1021" s="9" t="s">
        <v>1762</v>
      </c>
      <c r="D1021" s="9" t="s">
        <v>1763</v>
      </c>
      <c r="E1021" s="9" t="s">
        <v>718</v>
      </c>
      <c r="F1021" s="8" t="s">
        <v>4033</v>
      </c>
      <c r="G1021" s="10"/>
    </row>
    <row r="1022" spans="1:7" ht="30" customHeight="1" x14ac:dyDescent="0.45">
      <c r="A1022" s="10">
        <v>2007</v>
      </c>
      <c r="B1022" s="19">
        <v>98</v>
      </c>
      <c r="C1022" s="9" t="s">
        <v>4959</v>
      </c>
      <c r="D1022" s="9" t="s">
        <v>1764</v>
      </c>
      <c r="E1022" s="9" t="s">
        <v>445</v>
      </c>
      <c r="F1022" s="8" t="s">
        <v>4011</v>
      </c>
      <c r="G1022" s="10"/>
    </row>
    <row r="1023" spans="1:7" ht="30" customHeight="1" x14ac:dyDescent="0.45">
      <c r="A1023" s="10">
        <v>2007</v>
      </c>
      <c r="B1023" s="19">
        <v>99</v>
      </c>
      <c r="C1023" s="9" t="s">
        <v>1765</v>
      </c>
      <c r="D1023" s="9" t="s">
        <v>1766</v>
      </c>
      <c r="E1023" s="9" t="s">
        <v>1760</v>
      </c>
      <c r="F1023" s="8" t="s">
        <v>4357</v>
      </c>
      <c r="G1023" s="10"/>
    </row>
    <row r="1024" spans="1:7" ht="30" customHeight="1" x14ac:dyDescent="0.45">
      <c r="A1024" s="10">
        <v>2007</v>
      </c>
      <c r="B1024" s="19">
        <v>100</v>
      </c>
      <c r="C1024" s="9" t="s">
        <v>4960</v>
      </c>
      <c r="D1024" s="9" t="s">
        <v>1767</v>
      </c>
      <c r="E1024" s="9" t="s">
        <v>508</v>
      </c>
      <c r="F1024" s="8" t="s">
        <v>4017</v>
      </c>
      <c r="G1024" s="10"/>
    </row>
    <row r="1025" spans="1:7" ht="30" customHeight="1" x14ac:dyDescent="0.45">
      <c r="A1025" s="10">
        <v>2007</v>
      </c>
      <c r="B1025" s="19">
        <v>101</v>
      </c>
      <c r="C1025" s="9" t="s">
        <v>4961</v>
      </c>
      <c r="D1025" s="9" t="s">
        <v>1768</v>
      </c>
      <c r="E1025" s="9" t="s">
        <v>1769</v>
      </c>
      <c r="F1025" s="8" t="s">
        <v>1770</v>
      </c>
      <c r="G1025" s="10"/>
    </row>
    <row r="1026" spans="1:7" ht="30" customHeight="1" x14ac:dyDescent="0.45">
      <c r="A1026" s="10">
        <v>2007</v>
      </c>
      <c r="B1026" s="19">
        <v>102</v>
      </c>
      <c r="C1026" s="10" t="s">
        <v>1771</v>
      </c>
      <c r="D1026" s="9" t="s">
        <v>1772</v>
      </c>
      <c r="E1026" s="10" t="s">
        <v>3869</v>
      </c>
      <c r="F1026" s="10" t="s">
        <v>778</v>
      </c>
      <c r="G1026" s="10"/>
    </row>
    <row r="1027" spans="1:7" ht="30" customHeight="1" x14ac:dyDescent="0.45">
      <c r="A1027" s="10">
        <v>2007</v>
      </c>
      <c r="B1027" s="19">
        <v>103</v>
      </c>
      <c r="C1027" s="10" t="s">
        <v>1773</v>
      </c>
      <c r="D1027" s="9" t="s">
        <v>1774</v>
      </c>
      <c r="E1027" s="10" t="s">
        <v>3834</v>
      </c>
      <c r="F1027" s="10" t="s">
        <v>3835</v>
      </c>
      <c r="G1027" s="10"/>
    </row>
    <row r="1028" spans="1:7" ht="30" customHeight="1" x14ac:dyDescent="0.45">
      <c r="A1028" s="10">
        <v>2007</v>
      </c>
      <c r="B1028" s="19">
        <v>104</v>
      </c>
      <c r="C1028" s="10" t="s">
        <v>4225</v>
      </c>
      <c r="D1028" s="9" t="s">
        <v>1775</v>
      </c>
      <c r="E1028" s="10" t="s">
        <v>3869</v>
      </c>
      <c r="F1028" s="10" t="s">
        <v>778</v>
      </c>
      <c r="G1028" s="10"/>
    </row>
    <row r="1029" spans="1:7" ht="30" customHeight="1" x14ac:dyDescent="0.45">
      <c r="A1029" s="10">
        <v>2007</v>
      </c>
      <c r="B1029" s="19">
        <v>105</v>
      </c>
      <c r="C1029" s="9" t="s">
        <v>1776</v>
      </c>
      <c r="D1029" s="9" t="s">
        <v>1777</v>
      </c>
      <c r="E1029" s="9" t="s">
        <v>508</v>
      </c>
      <c r="F1029" s="8" t="s">
        <v>4017</v>
      </c>
      <c r="G1029" s="10"/>
    </row>
    <row r="1030" spans="1:7" ht="30" customHeight="1" x14ac:dyDescent="0.45">
      <c r="A1030" s="10">
        <v>2007</v>
      </c>
      <c r="B1030" s="19">
        <v>106</v>
      </c>
      <c r="C1030" s="10" t="s">
        <v>1778</v>
      </c>
      <c r="D1030" s="9" t="s">
        <v>1779</v>
      </c>
      <c r="E1030" s="10" t="s">
        <v>3832</v>
      </c>
      <c r="F1030" s="10" t="s">
        <v>4307</v>
      </c>
      <c r="G1030" s="10"/>
    </row>
    <row r="1031" spans="1:7" ht="30" customHeight="1" x14ac:dyDescent="0.45">
      <c r="A1031" s="10">
        <v>2007</v>
      </c>
      <c r="B1031" s="19">
        <v>107</v>
      </c>
      <c r="C1031" s="9" t="s">
        <v>1780</v>
      </c>
      <c r="D1031" s="9" t="s">
        <v>1781</v>
      </c>
      <c r="E1031" s="9" t="s">
        <v>220</v>
      </c>
      <c r="F1031" s="8" t="s">
        <v>3997</v>
      </c>
      <c r="G1031" s="10"/>
    </row>
    <row r="1032" spans="1:7" ht="30" customHeight="1" x14ac:dyDescent="0.45">
      <c r="A1032" s="10">
        <v>2007</v>
      </c>
      <c r="B1032" s="19">
        <v>108</v>
      </c>
      <c r="C1032" s="10" t="s">
        <v>1782</v>
      </c>
      <c r="D1032" s="9" t="s">
        <v>1783</v>
      </c>
      <c r="E1032" s="10" t="s">
        <v>3887</v>
      </c>
      <c r="F1032" s="10" t="s">
        <v>4305</v>
      </c>
      <c r="G1032" s="10"/>
    </row>
    <row r="1033" spans="1:7" ht="30" customHeight="1" x14ac:dyDescent="0.45">
      <c r="A1033" s="10">
        <v>2007</v>
      </c>
      <c r="B1033" s="19">
        <v>109</v>
      </c>
      <c r="C1033" s="9" t="s">
        <v>4962</v>
      </c>
      <c r="D1033" s="9" t="s">
        <v>1784</v>
      </c>
      <c r="E1033" s="9" t="s">
        <v>1584</v>
      </c>
      <c r="F1033" s="8" t="s">
        <v>4356</v>
      </c>
      <c r="G1033" s="10"/>
    </row>
    <row r="1034" spans="1:7" ht="30" customHeight="1" x14ac:dyDescent="0.45">
      <c r="A1034" s="10">
        <v>2007</v>
      </c>
      <c r="B1034" s="19">
        <v>110</v>
      </c>
      <c r="C1034" s="9" t="s">
        <v>1785</v>
      </c>
      <c r="D1034" s="9" t="s">
        <v>1786</v>
      </c>
      <c r="E1034" s="9" t="s">
        <v>508</v>
      </c>
      <c r="F1034" s="8" t="s">
        <v>4017</v>
      </c>
      <c r="G1034" s="10"/>
    </row>
    <row r="1035" spans="1:7" ht="30" customHeight="1" x14ac:dyDescent="0.45">
      <c r="A1035" s="10">
        <v>2007</v>
      </c>
      <c r="B1035" s="19">
        <v>111</v>
      </c>
      <c r="C1035" s="9" t="s">
        <v>4963</v>
      </c>
      <c r="D1035" s="9" t="s">
        <v>1787</v>
      </c>
      <c r="E1035" s="9" t="s">
        <v>1584</v>
      </c>
      <c r="F1035" s="8" t="s">
        <v>4356</v>
      </c>
      <c r="G1035" s="10"/>
    </row>
    <row r="1036" spans="1:7" ht="30" customHeight="1" x14ac:dyDescent="0.45">
      <c r="A1036" s="10">
        <v>2007</v>
      </c>
      <c r="B1036" s="19">
        <v>112</v>
      </c>
      <c r="C1036" s="9" t="s">
        <v>1788</v>
      </c>
      <c r="D1036" s="9" t="s">
        <v>1789</v>
      </c>
      <c r="E1036" s="9" t="s">
        <v>508</v>
      </c>
      <c r="F1036" s="8" t="s">
        <v>4017</v>
      </c>
      <c r="G1036" s="10"/>
    </row>
    <row r="1037" spans="1:7" ht="30" customHeight="1" x14ac:dyDescent="0.45">
      <c r="A1037" s="10">
        <v>2007</v>
      </c>
      <c r="B1037" s="19">
        <v>113</v>
      </c>
      <c r="C1037" s="10" t="s">
        <v>1790</v>
      </c>
      <c r="D1037" s="9" t="s">
        <v>1791</v>
      </c>
      <c r="E1037" s="10" t="s">
        <v>3879</v>
      </c>
      <c r="F1037" s="10" t="s">
        <v>710</v>
      </c>
      <c r="G1037" s="10"/>
    </row>
    <row r="1038" spans="1:7" ht="80.400000000000006" customHeight="1" x14ac:dyDescent="0.45">
      <c r="A1038" s="10">
        <v>2007</v>
      </c>
      <c r="B1038" s="19">
        <v>114</v>
      </c>
      <c r="C1038" s="9" t="s">
        <v>4964</v>
      </c>
      <c r="D1038" s="9" t="s">
        <v>1792</v>
      </c>
      <c r="E1038" s="9" t="s">
        <v>1793</v>
      </c>
      <c r="F1038" s="8" t="s">
        <v>1793</v>
      </c>
      <c r="G1038" s="10"/>
    </row>
    <row r="1039" spans="1:7" ht="61.5" customHeight="1" x14ac:dyDescent="0.45">
      <c r="A1039" s="10">
        <v>2007</v>
      </c>
      <c r="B1039" s="19">
        <v>115</v>
      </c>
      <c r="C1039" s="9" t="s">
        <v>4965</v>
      </c>
      <c r="D1039" s="9" t="s">
        <v>1794</v>
      </c>
      <c r="E1039" s="9" t="s">
        <v>288</v>
      </c>
      <c r="F1039" s="8" t="s">
        <v>333</v>
      </c>
      <c r="G1039" s="10"/>
    </row>
    <row r="1040" spans="1:7" ht="45.75" customHeight="1" x14ac:dyDescent="0.45">
      <c r="A1040" s="10">
        <v>2007</v>
      </c>
      <c r="B1040" s="19">
        <v>116</v>
      </c>
      <c r="C1040" s="9" t="s">
        <v>1795</v>
      </c>
      <c r="D1040" s="9" t="s">
        <v>1796</v>
      </c>
      <c r="E1040" s="9" t="s">
        <v>288</v>
      </c>
      <c r="F1040" s="8" t="s">
        <v>333</v>
      </c>
      <c r="G1040" s="10"/>
    </row>
    <row r="1041" spans="1:7" ht="48" customHeight="1" x14ac:dyDescent="0.45">
      <c r="A1041" s="10">
        <v>2007</v>
      </c>
      <c r="B1041" s="19">
        <v>117</v>
      </c>
      <c r="C1041" s="9" t="s">
        <v>4966</v>
      </c>
      <c r="D1041" s="9" t="s">
        <v>1797</v>
      </c>
      <c r="E1041" s="9" t="s">
        <v>288</v>
      </c>
      <c r="F1041" s="8" t="s">
        <v>333</v>
      </c>
      <c r="G1041" s="10"/>
    </row>
    <row r="1042" spans="1:7" ht="30" customHeight="1" x14ac:dyDescent="0.45">
      <c r="A1042" s="10">
        <v>2007</v>
      </c>
      <c r="B1042" s="19">
        <v>118</v>
      </c>
      <c r="C1042" s="9" t="s">
        <v>4967</v>
      </c>
      <c r="D1042" s="9" t="s">
        <v>1798</v>
      </c>
      <c r="E1042" s="9" t="s">
        <v>288</v>
      </c>
      <c r="F1042" s="8" t="s">
        <v>333</v>
      </c>
      <c r="G1042" s="10"/>
    </row>
    <row r="1043" spans="1:7" ht="30" customHeight="1" x14ac:dyDescent="0.45">
      <c r="A1043" s="10">
        <v>2007</v>
      </c>
      <c r="B1043" s="19">
        <v>119</v>
      </c>
      <c r="C1043" s="9" t="s">
        <v>4968</v>
      </c>
      <c r="D1043" s="9" t="s">
        <v>1799</v>
      </c>
      <c r="E1043" s="9" t="s">
        <v>288</v>
      </c>
      <c r="F1043" s="8" t="s">
        <v>333</v>
      </c>
      <c r="G1043" s="10"/>
    </row>
    <row r="1044" spans="1:7" ht="55.5" customHeight="1" x14ac:dyDescent="0.45">
      <c r="A1044" s="10">
        <v>2007</v>
      </c>
      <c r="B1044" s="19">
        <v>120</v>
      </c>
      <c r="C1044" s="9" t="s">
        <v>1800</v>
      </c>
      <c r="D1044" s="9" t="s">
        <v>1801</v>
      </c>
      <c r="E1044" s="9" t="s">
        <v>288</v>
      </c>
      <c r="F1044" s="8" t="s">
        <v>333</v>
      </c>
      <c r="G1044" s="10"/>
    </row>
    <row r="1045" spans="1:7" ht="30" customHeight="1" x14ac:dyDescent="0.45">
      <c r="A1045" s="10">
        <v>2007</v>
      </c>
      <c r="B1045" s="19">
        <v>121</v>
      </c>
      <c r="C1045" s="9" t="s">
        <v>1802</v>
      </c>
      <c r="D1045" s="9" t="s">
        <v>1803</v>
      </c>
      <c r="E1045" s="9" t="s">
        <v>288</v>
      </c>
      <c r="F1045" s="8" t="s">
        <v>333</v>
      </c>
      <c r="G1045" s="10"/>
    </row>
    <row r="1046" spans="1:7" ht="30" customHeight="1" x14ac:dyDescent="0.45">
      <c r="A1046" s="10">
        <v>2007</v>
      </c>
      <c r="B1046" s="19">
        <v>122</v>
      </c>
      <c r="C1046" s="9" t="s">
        <v>4969</v>
      </c>
      <c r="D1046" s="9" t="s">
        <v>1804</v>
      </c>
      <c r="E1046" s="9" t="s">
        <v>220</v>
      </c>
      <c r="F1046" s="8" t="s">
        <v>3997</v>
      </c>
      <c r="G1046" s="10"/>
    </row>
    <row r="1047" spans="1:7" ht="30" customHeight="1" x14ac:dyDescent="0.45">
      <c r="A1047" s="10">
        <v>2007</v>
      </c>
      <c r="B1047" s="19">
        <v>123</v>
      </c>
      <c r="C1047" s="10" t="s">
        <v>1805</v>
      </c>
      <c r="D1047" s="9" t="s">
        <v>1806</v>
      </c>
      <c r="E1047" s="10" t="s">
        <v>3887</v>
      </c>
      <c r="F1047" s="10" t="s">
        <v>4305</v>
      </c>
      <c r="G1047" s="10"/>
    </row>
    <row r="1048" spans="1:7" ht="30" customHeight="1" x14ac:dyDescent="0.45">
      <c r="A1048" s="10">
        <v>2007</v>
      </c>
      <c r="B1048" s="19">
        <v>124</v>
      </c>
      <c r="C1048" s="9" t="s">
        <v>4970</v>
      </c>
      <c r="D1048" s="9" t="s">
        <v>1807</v>
      </c>
      <c r="E1048" s="9" t="s">
        <v>220</v>
      </c>
      <c r="F1048" s="8" t="s">
        <v>3997</v>
      </c>
      <c r="G1048" s="10"/>
    </row>
    <row r="1049" spans="1:7" ht="30" customHeight="1" x14ac:dyDescent="0.45">
      <c r="A1049" s="10">
        <v>2007</v>
      </c>
      <c r="B1049" s="19">
        <v>125</v>
      </c>
      <c r="C1049" s="9" t="s">
        <v>1808</v>
      </c>
      <c r="D1049" s="9" t="s">
        <v>1809</v>
      </c>
      <c r="E1049" s="9" t="s">
        <v>220</v>
      </c>
      <c r="F1049" s="8" t="s">
        <v>3997</v>
      </c>
      <c r="G1049" s="10"/>
    </row>
    <row r="1050" spans="1:7" ht="30" customHeight="1" x14ac:dyDescent="0.45">
      <c r="A1050" s="10">
        <v>2007</v>
      </c>
      <c r="B1050" s="19">
        <v>126</v>
      </c>
      <c r="C1050" s="12" t="s">
        <v>1810</v>
      </c>
      <c r="D1050" s="9" t="s">
        <v>1811</v>
      </c>
      <c r="E1050" s="12" t="s">
        <v>3853</v>
      </c>
      <c r="F1050" s="8" t="s">
        <v>1085</v>
      </c>
      <c r="G1050" s="10"/>
    </row>
    <row r="1051" spans="1:7" ht="30" customHeight="1" x14ac:dyDescent="0.45">
      <c r="A1051" s="10">
        <v>2007</v>
      </c>
      <c r="B1051" s="19">
        <v>127</v>
      </c>
      <c r="C1051" s="9" t="s">
        <v>4971</v>
      </c>
      <c r="D1051" s="9" t="s">
        <v>1812</v>
      </c>
      <c r="E1051" s="9" t="s">
        <v>1813</v>
      </c>
      <c r="F1051" s="8" t="s">
        <v>15</v>
      </c>
      <c r="G1051" s="10"/>
    </row>
    <row r="1052" spans="1:7" ht="30" customHeight="1" x14ac:dyDescent="0.45">
      <c r="A1052" s="10">
        <v>2007</v>
      </c>
      <c r="B1052" s="19">
        <v>128</v>
      </c>
      <c r="C1052" s="9" t="s">
        <v>4972</v>
      </c>
      <c r="D1052" s="9" t="s">
        <v>1814</v>
      </c>
      <c r="E1052" s="9" t="s">
        <v>508</v>
      </c>
      <c r="F1052" s="8" t="s">
        <v>4017</v>
      </c>
      <c r="G1052" s="10"/>
    </row>
    <row r="1053" spans="1:7" ht="30" customHeight="1" x14ac:dyDescent="0.45">
      <c r="A1053" s="10">
        <v>2007</v>
      </c>
      <c r="B1053" s="19">
        <v>129</v>
      </c>
      <c r="C1053" s="9" t="s">
        <v>1815</v>
      </c>
      <c r="D1053" s="9" t="s">
        <v>1816</v>
      </c>
      <c r="E1053" s="9" t="s">
        <v>3854</v>
      </c>
      <c r="F1053" s="8" t="s">
        <v>1370</v>
      </c>
      <c r="G1053" s="10"/>
    </row>
    <row r="1054" spans="1:7" ht="30" customHeight="1" x14ac:dyDescent="0.45">
      <c r="A1054" s="10">
        <v>2007</v>
      </c>
      <c r="B1054" s="19">
        <v>130</v>
      </c>
      <c r="C1054" s="9" t="s">
        <v>4973</v>
      </c>
      <c r="D1054" s="9" t="s">
        <v>1817</v>
      </c>
      <c r="E1054" s="9" t="s">
        <v>1818</v>
      </c>
      <c r="F1054" s="8" t="s">
        <v>1819</v>
      </c>
      <c r="G1054" s="10"/>
    </row>
    <row r="1055" spans="1:7" ht="30" customHeight="1" x14ac:dyDescent="0.45">
      <c r="A1055" s="10">
        <v>2007</v>
      </c>
      <c r="B1055" s="19">
        <v>131</v>
      </c>
      <c r="C1055" s="9" t="s">
        <v>4974</v>
      </c>
      <c r="D1055" s="9" t="s">
        <v>1820</v>
      </c>
      <c r="E1055" s="9" t="s">
        <v>1215</v>
      </c>
      <c r="F1055" s="8" t="s">
        <v>4044</v>
      </c>
      <c r="G1055" s="10"/>
    </row>
    <row r="1056" spans="1:7" ht="30" customHeight="1" x14ac:dyDescent="0.45">
      <c r="A1056" s="10">
        <v>2007</v>
      </c>
      <c r="B1056" s="19">
        <v>132</v>
      </c>
      <c r="C1056" s="9" t="s">
        <v>4975</v>
      </c>
      <c r="D1056" s="9" t="s">
        <v>1821</v>
      </c>
      <c r="E1056" s="9" t="s">
        <v>1367</v>
      </c>
      <c r="F1056" s="8" t="s">
        <v>3285</v>
      </c>
      <c r="G1056" s="10"/>
    </row>
    <row r="1057" spans="1:7" ht="30" customHeight="1" x14ac:dyDescent="0.45">
      <c r="A1057" s="10">
        <v>2007</v>
      </c>
      <c r="B1057" s="19">
        <v>133</v>
      </c>
      <c r="C1057" s="9" t="s">
        <v>1822</v>
      </c>
      <c r="D1057" s="9" t="s">
        <v>1823</v>
      </c>
      <c r="E1057" s="9" t="s">
        <v>1818</v>
      </c>
      <c r="F1057" s="8" t="s">
        <v>1819</v>
      </c>
      <c r="G1057" s="10"/>
    </row>
    <row r="1058" spans="1:7" ht="30" customHeight="1" x14ac:dyDescent="0.45">
      <c r="A1058" s="10">
        <v>2007</v>
      </c>
      <c r="B1058" s="19">
        <v>134</v>
      </c>
      <c r="C1058" s="9" t="s">
        <v>1824</v>
      </c>
      <c r="D1058" s="9" t="s">
        <v>1825</v>
      </c>
      <c r="E1058" s="9" t="s">
        <v>220</v>
      </c>
      <c r="F1058" s="8" t="s">
        <v>3997</v>
      </c>
      <c r="G1058" s="10"/>
    </row>
    <row r="1059" spans="1:7" ht="30" customHeight="1" x14ac:dyDescent="0.45">
      <c r="A1059" s="10">
        <v>2007</v>
      </c>
      <c r="B1059" s="19">
        <v>135</v>
      </c>
      <c r="C1059" s="9" t="s">
        <v>4976</v>
      </c>
      <c r="D1059" s="9" t="s">
        <v>1826</v>
      </c>
      <c r="E1059" s="9" t="s">
        <v>1827</v>
      </c>
      <c r="F1059" s="8" t="s">
        <v>4061</v>
      </c>
      <c r="G1059" s="10"/>
    </row>
    <row r="1060" spans="1:7" ht="30" customHeight="1" x14ac:dyDescent="0.45">
      <c r="A1060" s="10">
        <v>2007</v>
      </c>
      <c r="B1060" s="19">
        <v>136</v>
      </c>
      <c r="C1060" s="8" t="s">
        <v>4977</v>
      </c>
      <c r="D1060" s="9" t="s">
        <v>1828</v>
      </c>
      <c r="E1060" s="8" t="s">
        <v>220</v>
      </c>
      <c r="F1060" s="8" t="s">
        <v>3997</v>
      </c>
      <c r="G1060" s="10"/>
    </row>
    <row r="1061" spans="1:7" ht="30" customHeight="1" x14ac:dyDescent="0.45">
      <c r="A1061" s="10">
        <v>2007</v>
      </c>
      <c r="B1061" s="19">
        <v>137</v>
      </c>
      <c r="C1061" s="8" t="s">
        <v>4978</v>
      </c>
      <c r="D1061" s="9" t="s">
        <v>1829</v>
      </c>
      <c r="E1061" s="8" t="s">
        <v>718</v>
      </c>
      <c r="F1061" s="8" t="s">
        <v>4033</v>
      </c>
      <c r="G1061" s="10"/>
    </row>
    <row r="1062" spans="1:7" ht="30" customHeight="1" x14ac:dyDescent="0.45">
      <c r="A1062" s="10">
        <v>2007</v>
      </c>
      <c r="B1062" s="19">
        <v>138</v>
      </c>
      <c r="C1062" s="9" t="s">
        <v>1830</v>
      </c>
      <c r="D1062" s="9" t="s">
        <v>1831</v>
      </c>
      <c r="E1062" s="9" t="s">
        <v>1476</v>
      </c>
      <c r="F1062" s="8" t="s">
        <v>1477</v>
      </c>
      <c r="G1062" s="10"/>
    </row>
    <row r="1063" spans="1:7" ht="30" customHeight="1" x14ac:dyDescent="0.45">
      <c r="A1063" s="10">
        <v>2007</v>
      </c>
      <c r="B1063" s="19">
        <v>139</v>
      </c>
      <c r="C1063" s="14" t="s">
        <v>4979</v>
      </c>
      <c r="D1063" s="9" t="s">
        <v>1832</v>
      </c>
      <c r="E1063" s="14" t="s">
        <v>1833</v>
      </c>
      <c r="F1063" s="8" t="s">
        <v>1834</v>
      </c>
      <c r="G1063" s="10"/>
    </row>
    <row r="1064" spans="1:7" ht="30" customHeight="1" x14ac:dyDescent="0.45">
      <c r="A1064" s="10">
        <v>2007</v>
      </c>
      <c r="B1064" s="19">
        <v>140</v>
      </c>
      <c r="C1064" s="14" t="s">
        <v>1835</v>
      </c>
      <c r="D1064" s="9" t="s">
        <v>1836</v>
      </c>
      <c r="E1064" s="14" t="s">
        <v>1833</v>
      </c>
      <c r="F1064" s="8" t="s">
        <v>1834</v>
      </c>
      <c r="G1064" s="10"/>
    </row>
    <row r="1065" spans="1:7" ht="30" customHeight="1" x14ac:dyDescent="0.45">
      <c r="A1065" s="10">
        <v>2007</v>
      </c>
      <c r="B1065" s="19">
        <v>141</v>
      </c>
      <c r="C1065" s="9" t="s">
        <v>4980</v>
      </c>
      <c r="D1065" s="9" t="s">
        <v>1837</v>
      </c>
      <c r="E1065" s="9" t="s">
        <v>220</v>
      </c>
      <c r="F1065" s="8" t="s">
        <v>3997</v>
      </c>
      <c r="G1065" s="10"/>
    </row>
    <row r="1066" spans="1:7" ht="30" customHeight="1" x14ac:dyDescent="0.45">
      <c r="A1066" s="10">
        <v>2007</v>
      </c>
      <c r="B1066" s="19">
        <v>142</v>
      </c>
      <c r="C1066" s="9" t="s">
        <v>4981</v>
      </c>
      <c r="D1066" s="9" t="s">
        <v>1838</v>
      </c>
      <c r="E1066" s="9" t="s">
        <v>220</v>
      </c>
      <c r="F1066" s="8" t="s">
        <v>3997</v>
      </c>
      <c r="G1066" s="10"/>
    </row>
    <row r="1067" spans="1:7" ht="30" customHeight="1" x14ac:dyDescent="0.45">
      <c r="A1067" s="10">
        <v>2007</v>
      </c>
      <c r="B1067" s="19">
        <v>143</v>
      </c>
      <c r="C1067" s="9" t="s">
        <v>4982</v>
      </c>
      <c r="D1067" s="9" t="s">
        <v>1839</v>
      </c>
      <c r="E1067" s="9" t="s">
        <v>508</v>
      </c>
      <c r="F1067" s="8" t="s">
        <v>4017</v>
      </c>
      <c r="G1067" s="10" t="s">
        <v>5662</v>
      </c>
    </row>
    <row r="1068" spans="1:7" ht="30" customHeight="1" x14ac:dyDescent="0.45">
      <c r="A1068" s="10">
        <v>2007</v>
      </c>
      <c r="B1068" s="19">
        <v>144</v>
      </c>
      <c r="C1068" s="9" t="s">
        <v>4983</v>
      </c>
      <c r="D1068" s="9" t="s">
        <v>4371</v>
      </c>
      <c r="E1068" s="8" t="s">
        <v>170</v>
      </c>
      <c r="F1068" s="8" t="s">
        <v>4372</v>
      </c>
      <c r="G1068" s="10"/>
    </row>
    <row r="1069" spans="1:7" ht="30" customHeight="1" x14ac:dyDescent="0.45">
      <c r="A1069" s="10">
        <v>2007</v>
      </c>
      <c r="B1069" s="19">
        <v>145</v>
      </c>
      <c r="C1069" s="9" t="s">
        <v>1840</v>
      </c>
      <c r="D1069" s="9" t="s">
        <v>1841</v>
      </c>
      <c r="E1069" s="9" t="s">
        <v>288</v>
      </c>
      <c r="F1069" s="8" t="s">
        <v>333</v>
      </c>
      <c r="G1069" s="10"/>
    </row>
    <row r="1070" spans="1:7" ht="30" customHeight="1" x14ac:dyDescent="0.45">
      <c r="A1070" s="10">
        <v>2007</v>
      </c>
      <c r="B1070" s="19">
        <v>146</v>
      </c>
      <c r="C1070" s="9" t="s">
        <v>1842</v>
      </c>
      <c r="D1070" s="9" t="s">
        <v>1843</v>
      </c>
      <c r="E1070" s="9" t="s">
        <v>1844</v>
      </c>
      <c r="F1070" s="8" t="s">
        <v>1845</v>
      </c>
      <c r="G1070" s="10"/>
    </row>
    <row r="1071" spans="1:7" ht="30" customHeight="1" x14ac:dyDescent="0.45">
      <c r="A1071" s="10">
        <v>2007</v>
      </c>
      <c r="B1071" s="19">
        <v>147</v>
      </c>
      <c r="C1071" s="9" t="s">
        <v>1846</v>
      </c>
      <c r="D1071" s="9" t="s">
        <v>1847</v>
      </c>
      <c r="E1071" s="9" t="s">
        <v>3852</v>
      </c>
      <c r="F1071" s="8" t="s">
        <v>2393</v>
      </c>
      <c r="G1071" s="10"/>
    </row>
    <row r="1072" spans="1:7" ht="30" customHeight="1" x14ac:dyDescent="0.45">
      <c r="A1072" s="10">
        <v>2007</v>
      </c>
      <c r="B1072" s="19">
        <v>148</v>
      </c>
      <c r="C1072" s="9" t="s">
        <v>4984</v>
      </c>
      <c r="D1072" s="9" t="s">
        <v>1848</v>
      </c>
      <c r="E1072" s="9" t="s">
        <v>741</v>
      </c>
      <c r="F1072" s="8" t="s">
        <v>920</v>
      </c>
      <c r="G1072" s="10"/>
    </row>
    <row r="1073" spans="1:7" ht="30" customHeight="1" x14ac:dyDescent="0.45">
      <c r="A1073" s="10">
        <v>2007</v>
      </c>
      <c r="B1073" s="19">
        <v>149</v>
      </c>
      <c r="C1073" s="10" t="s">
        <v>1849</v>
      </c>
      <c r="D1073" s="9" t="s">
        <v>1850</v>
      </c>
      <c r="E1073" s="10" t="s">
        <v>3875</v>
      </c>
      <c r="F1073" s="10" t="s">
        <v>1498</v>
      </c>
      <c r="G1073" s="10"/>
    </row>
    <row r="1074" spans="1:7" ht="18.75" customHeight="1" x14ac:dyDescent="0.45">
      <c r="A1074" s="10">
        <v>2007</v>
      </c>
      <c r="B1074" s="19">
        <v>150</v>
      </c>
      <c r="C1074" s="9" t="s">
        <v>1851</v>
      </c>
      <c r="D1074" s="9" t="s">
        <v>1852</v>
      </c>
      <c r="E1074" s="9" t="s">
        <v>1853</v>
      </c>
      <c r="F1074" s="8" t="s">
        <v>1854</v>
      </c>
      <c r="G1074" s="10"/>
    </row>
    <row r="1075" spans="1:7" ht="30" customHeight="1" x14ac:dyDescent="0.45">
      <c r="A1075" s="10">
        <v>2007</v>
      </c>
      <c r="B1075" s="19">
        <v>151</v>
      </c>
      <c r="C1075" s="9" t="s">
        <v>1855</v>
      </c>
      <c r="D1075" s="9" t="s">
        <v>1856</v>
      </c>
      <c r="E1075" s="9" t="s">
        <v>3885</v>
      </c>
      <c r="F1075" s="8" t="s">
        <v>4324</v>
      </c>
      <c r="G1075" s="10"/>
    </row>
    <row r="1076" spans="1:7" ht="30" customHeight="1" x14ac:dyDescent="0.45">
      <c r="A1076" s="10">
        <v>2007</v>
      </c>
      <c r="B1076" s="19">
        <v>152</v>
      </c>
      <c r="C1076" s="9" t="s">
        <v>1857</v>
      </c>
      <c r="D1076" s="9" t="s">
        <v>1858</v>
      </c>
      <c r="E1076" s="9" t="s">
        <v>1228</v>
      </c>
      <c r="F1076" s="8" t="s">
        <v>1229</v>
      </c>
      <c r="G1076" s="10"/>
    </row>
    <row r="1077" spans="1:7" ht="73.2" customHeight="1" x14ac:dyDescent="0.45">
      <c r="A1077" s="10">
        <v>2007</v>
      </c>
      <c r="B1077" s="19">
        <v>153</v>
      </c>
      <c r="C1077" s="9" t="s">
        <v>4985</v>
      </c>
      <c r="D1077" s="9" t="s">
        <v>1859</v>
      </c>
      <c r="E1077" s="9" t="s">
        <v>1584</v>
      </c>
      <c r="F1077" s="8" t="s">
        <v>4356</v>
      </c>
      <c r="G1077" s="10"/>
    </row>
    <row r="1078" spans="1:7" ht="48" customHeight="1" x14ac:dyDescent="0.45">
      <c r="A1078" s="10">
        <v>2008</v>
      </c>
      <c r="B1078" s="19">
        <v>1</v>
      </c>
      <c r="C1078" s="8" t="s">
        <v>4986</v>
      </c>
      <c r="D1078" s="8" t="s">
        <v>1860</v>
      </c>
      <c r="E1078" s="8" t="s">
        <v>508</v>
      </c>
      <c r="F1078" s="8" t="s">
        <v>4017</v>
      </c>
      <c r="G1078" s="10"/>
    </row>
    <row r="1079" spans="1:7" ht="30" customHeight="1" x14ac:dyDescent="0.45">
      <c r="A1079" s="10">
        <v>2008</v>
      </c>
      <c r="B1079" s="19">
        <v>2</v>
      </c>
      <c r="C1079" s="8" t="s">
        <v>1861</v>
      </c>
      <c r="D1079" s="8" t="s">
        <v>1860</v>
      </c>
      <c r="E1079" s="8" t="s">
        <v>1862</v>
      </c>
      <c r="F1079" s="8" t="s">
        <v>4062</v>
      </c>
      <c r="G1079" s="10"/>
    </row>
    <row r="1080" spans="1:7" ht="52.95" customHeight="1" x14ac:dyDescent="0.45">
      <c r="A1080" s="10">
        <v>2008</v>
      </c>
      <c r="B1080" s="19">
        <v>3</v>
      </c>
      <c r="C1080" s="8" t="s">
        <v>1863</v>
      </c>
      <c r="D1080" s="8" t="s">
        <v>1864</v>
      </c>
      <c r="E1080" s="8" t="s">
        <v>1865</v>
      </c>
      <c r="F1080" s="8" t="s">
        <v>4063</v>
      </c>
      <c r="G1080" s="10"/>
    </row>
    <row r="1081" spans="1:7" ht="36" x14ac:dyDescent="0.45">
      <c r="A1081" s="10">
        <v>2008</v>
      </c>
      <c r="B1081" s="19">
        <v>4</v>
      </c>
      <c r="C1081" s="8" t="s">
        <v>4987</v>
      </c>
      <c r="D1081" s="8" t="s">
        <v>1866</v>
      </c>
      <c r="E1081" s="8" t="s">
        <v>1862</v>
      </c>
      <c r="F1081" s="8" t="s">
        <v>4062</v>
      </c>
      <c r="G1081" s="10"/>
    </row>
    <row r="1082" spans="1:7" ht="60.6" customHeight="1" x14ac:dyDescent="0.45">
      <c r="A1082" s="10">
        <v>2008</v>
      </c>
      <c r="B1082" s="19">
        <v>5</v>
      </c>
      <c r="C1082" s="8" t="s">
        <v>1867</v>
      </c>
      <c r="D1082" s="8" t="s">
        <v>1868</v>
      </c>
      <c r="E1082" s="8" t="s">
        <v>1865</v>
      </c>
      <c r="F1082" s="8" t="s">
        <v>4063</v>
      </c>
      <c r="G1082" s="10"/>
    </row>
    <row r="1083" spans="1:7" ht="45.6" customHeight="1" x14ac:dyDescent="0.45">
      <c r="A1083" s="10">
        <v>2008</v>
      </c>
      <c r="B1083" s="19">
        <v>6</v>
      </c>
      <c r="C1083" s="8" t="s">
        <v>1869</v>
      </c>
      <c r="D1083" s="8" t="s">
        <v>1870</v>
      </c>
      <c r="E1083" s="8" t="s">
        <v>1862</v>
      </c>
      <c r="F1083" s="8" t="s">
        <v>4062</v>
      </c>
      <c r="G1083" s="10"/>
    </row>
    <row r="1084" spans="1:7" ht="30" customHeight="1" x14ac:dyDescent="0.45">
      <c r="A1084" s="10">
        <v>2008</v>
      </c>
      <c r="B1084" s="19">
        <v>7</v>
      </c>
      <c r="C1084" s="8" t="s">
        <v>4226</v>
      </c>
      <c r="D1084" s="8" t="s">
        <v>1871</v>
      </c>
      <c r="E1084" s="8" t="s">
        <v>1872</v>
      </c>
      <c r="F1084" s="8" t="s">
        <v>4064</v>
      </c>
      <c r="G1084" s="10"/>
    </row>
    <row r="1085" spans="1:7" ht="30" customHeight="1" x14ac:dyDescent="0.45">
      <c r="A1085" s="10">
        <v>2008</v>
      </c>
      <c r="B1085" s="19">
        <v>8</v>
      </c>
      <c r="C1085" s="8" t="s">
        <v>1873</v>
      </c>
      <c r="D1085" s="8" t="s">
        <v>1874</v>
      </c>
      <c r="E1085" s="8" t="s">
        <v>3858</v>
      </c>
      <c r="F1085" s="8" t="s">
        <v>56</v>
      </c>
      <c r="G1085" s="10" t="s">
        <v>5663</v>
      </c>
    </row>
    <row r="1086" spans="1:7" ht="36" x14ac:dyDescent="0.45">
      <c r="A1086" s="10">
        <v>2008</v>
      </c>
      <c r="B1086" s="19">
        <v>9</v>
      </c>
      <c r="C1086" s="8" t="s">
        <v>1875</v>
      </c>
      <c r="D1086" s="8" t="s">
        <v>1876</v>
      </c>
      <c r="E1086" s="8" t="s">
        <v>1065</v>
      </c>
      <c r="F1086" s="8" t="s">
        <v>1545</v>
      </c>
      <c r="G1086" s="10"/>
    </row>
    <row r="1087" spans="1:7" ht="85.2" customHeight="1" x14ac:dyDescent="0.45">
      <c r="A1087" s="10">
        <v>2008</v>
      </c>
      <c r="B1087" s="19">
        <v>10</v>
      </c>
      <c r="C1087" s="8" t="s">
        <v>1877</v>
      </c>
      <c r="D1087" s="8" t="s">
        <v>1878</v>
      </c>
      <c r="E1087" s="8" t="s">
        <v>569</v>
      </c>
      <c r="F1087" s="8" t="s">
        <v>4021</v>
      </c>
      <c r="G1087" s="10"/>
    </row>
    <row r="1088" spans="1:7" ht="97.8" customHeight="1" x14ac:dyDescent="0.45">
      <c r="A1088" s="10">
        <v>2008</v>
      </c>
      <c r="B1088" s="19">
        <v>11</v>
      </c>
      <c r="C1088" s="8" t="s">
        <v>4988</v>
      </c>
      <c r="D1088" s="8" t="s">
        <v>1879</v>
      </c>
      <c r="E1088" s="8" t="s">
        <v>1367</v>
      </c>
      <c r="F1088" s="8" t="s">
        <v>3285</v>
      </c>
      <c r="G1088" s="10"/>
    </row>
    <row r="1089" spans="1:7" ht="115.8" customHeight="1" x14ac:dyDescent="0.45">
      <c r="A1089" s="10">
        <v>2008</v>
      </c>
      <c r="B1089" s="19">
        <v>12</v>
      </c>
      <c r="C1089" s="8" t="s">
        <v>4989</v>
      </c>
      <c r="D1089" s="8" t="s">
        <v>1880</v>
      </c>
      <c r="E1089" s="8" t="s">
        <v>1228</v>
      </c>
      <c r="F1089" s="8" t="s">
        <v>1229</v>
      </c>
      <c r="G1089" s="10"/>
    </row>
    <row r="1090" spans="1:7" ht="74.400000000000006" customHeight="1" x14ac:dyDescent="0.45">
      <c r="A1090" s="10">
        <v>2008</v>
      </c>
      <c r="B1090" s="19">
        <v>13</v>
      </c>
      <c r="C1090" s="12" t="s">
        <v>1881</v>
      </c>
      <c r="D1090" s="8" t="s">
        <v>1882</v>
      </c>
      <c r="E1090" s="12" t="s">
        <v>3853</v>
      </c>
      <c r="F1090" s="8" t="s">
        <v>1085</v>
      </c>
      <c r="G1090" s="10"/>
    </row>
    <row r="1091" spans="1:7" ht="103.8" customHeight="1" x14ac:dyDescent="0.45">
      <c r="A1091" s="10">
        <v>2008</v>
      </c>
      <c r="B1091" s="19">
        <v>14</v>
      </c>
      <c r="C1091" s="8" t="s">
        <v>1883</v>
      </c>
      <c r="D1091" s="8" t="s">
        <v>1884</v>
      </c>
      <c r="E1091" s="8" t="s">
        <v>3885</v>
      </c>
      <c r="F1091" s="8" t="s">
        <v>4324</v>
      </c>
      <c r="G1091" s="10"/>
    </row>
    <row r="1092" spans="1:7" ht="62.4" customHeight="1" x14ac:dyDescent="0.45">
      <c r="A1092" s="10">
        <v>2008</v>
      </c>
      <c r="B1092" s="19">
        <v>15</v>
      </c>
      <c r="C1092" s="8" t="s">
        <v>1885</v>
      </c>
      <c r="D1092" s="8" t="s">
        <v>1886</v>
      </c>
      <c r="E1092" s="8" t="s">
        <v>508</v>
      </c>
      <c r="F1092" s="8" t="s">
        <v>4017</v>
      </c>
      <c r="G1092" s="10"/>
    </row>
    <row r="1093" spans="1:7" ht="49.2" customHeight="1" x14ac:dyDescent="0.45">
      <c r="A1093" s="10">
        <v>2008</v>
      </c>
      <c r="B1093" s="19">
        <v>16</v>
      </c>
      <c r="C1093" s="8" t="s">
        <v>4990</v>
      </c>
      <c r="D1093" s="9" t="s">
        <v>1887</v>
      </c>
      <c r="E1093" s="8" t="s">
        <v>1888</v>
      </c>
      <c r="F1093" s="8" t="s">
        <v>1889</v>
      </c>
      <c r="G1093" s="10"/>
    </row>
    <row r="1094" spans="1:7" ht="72" customHeight="1" x14ac:dyDescent="0.45">
      <c r="A1094" s="10">
        <v>2008</v>
      </c>
      <c r="B1094" s="19">
        <v>17</v>
      </c>
      <c r="C1094" s="8" t="s">
        <v>1890</v>
      </c>
      <c r="D1094" s="8" t="s">
        <v>1891</v>
      </c>
      <c r="E1094" s="8" t="s">
        <v>1228</v>
      </c>
      <c r="F1094" s="8" t="s">
        <v>1229</v>
      </c>
      <c r="G1094" s="10"/>
    </row>
    <row r="1095" spans="1:7" ht="65.25" customHeight="1" x14ac:dyDescent="0.45">
      <c r="A1095" s="10">
        <v>2008</v>
      </c>
      <c r="B1095" s="19">
        <v>18</v>
      </c>
      <c r="C1095" s="8" t="s">
        <v>1892</v>
      </c>
      <c r="D1095" s="8" t="s">
        <v>1893</v>
      </c>
      <c r="E1095" s="8" t="s">
        <v>1115</v>
      </c>
      <c r="F1095" s="8" t="s">
        <v>4041</v>
      </c>
      <c r="G1095" s="10"/>
    </row>
    <row r="1096" spans="1:7" ht="69.599999999999994" customHeight="1" x14ac:dyDescent="0.45">
      <c r="A1096" s="10">
        <v>2008</v>
      </c>
      <c r="B1096" s="19">
        <v>19</v>
      </c>
      <c r="C1096" s="8" t="s">
        <v>4991</v>
      </c>
      <c r="D1096" s="8" t="s">
        <v>1894</v>
      </c>
      <c r="E1096" s="8" t="s">
        <v>215</v>
      </c>
      <c r="F1096" s="8" t="s">
        <v>216</v>
      </c>
      <c r="G1096" s="10"/>
    </row>
    <row r="1097" spans="1:7" ht="95.25" customHeight="1" x14ac:dyDescent="0.45">
      <c r="A1097" s="10">
        <v>2008</v>
      </c>
      <c r="B1097" s="19">
        <v>20</v>
      </c>
      <c r="C1097" s="8" t="s">
        <v>1895</v>
      </c>
      <c r="D1097" s="8" t="s">
        <v>1896</v>
      </c>
      <c r="E1097" s="8" t="s">
        <v>3846</v>
      </c>
      <c r="F1097" s="8" t="s">
        <v>845</v>
      </c>
      <c r="G1097" s="10"/>
    </row>
    <row r="1098" spans="1:7" ht="64.5" customHeight="1" x14ac:dyDescent="0.45">
      <c r="A1098" s="10">
        <v>2008</v>
      </c>
      <c r="B1098" s="19">
        <v>21</v>
      </c>
      <c r="C1098" s="8" t="s">
        <v>4992</v>
      </c>
      <c r="D1098" s="9" t="s">
        <v>1897</v>
      </c>
      <c r="E1098" s="8" t="s">
        <v>1228</v>
      </c>
      <c r="F1098" s="8" t="s">
        <v>1229</v>
      </c>
      <c r="G1098" s="10"/>
    </row>
    <row r="1099" spans="1:7" ht="61.95" customHeight="1" x14ac:dyDescent="0.45">
      <c r="A1099" s="10">
        <v>2008</v>
      </c>
      <c r="B1099" s="19">
        <v>22</v>
      </c>
      <c r="C1099" s="8" t="s">
        <v>4993</v>
      </c>
      <c r="D1099" s="8" t="s">
        <v>1898</v>
      </c>
      <c r="E1099" s="8" t="s">
        <v>1359</v>
      </c>
      <c r="F1099" s="8" t="s">
        <v>1360</v>
      </c>
      <c r="G1099" s="10"/>
    </row>
    <row r="1100" spans="1:7" ht="69.75" customHeight="1" x14ac:dyDescent="0.45">
      <c r="A1100" s="10">
        <v>2008</v>
      </c>
      <c r="B1100" s="19">
        <v>23</v>
      </c>
      <c r="C1100" s="8" t="s">
        <v>4994</v>
      </c>
      <c r="D1100" s="8" t="s">
        <v>1899</v>
      </c>
      <c r="E1100" s="8" t="s">
        <v>784</v>
      </c>
      <c r="F1100" s="8" t="s">
        <v>953</v>
      </c>
      <c r="G1100" s="10"/>
    </row>
    <row r="1101" spans="1:7" ht="52.5" customHeight="1" x14ac:dyDescent="0.45">
      <c r="A1101" s="10">
        <v>2008</v>
      </c>
      <c r="B1101" s="19">
        <v>24</v>
      </c>
      <c r="C1101" s="8" t="s">
        <v>4995</v>
      </c>
      <c r="D1101" s="8" t="s">
        <v>1900</v>
      </c>
      <c r="E1101" s="8" t="s">
        <v>1115</v>
      </c>
      <c r="F1101" s="8" t="s">
        <v>4041</v>
      </c>
      <c r="G1101" s="10"/>
    </row>
    <row r="1102" spans="1:7" ht="30" customHeight="1" x14ac:dyDescent="0.45">
      <c r="A1102" s="10">
        <v>2008</v>
      </c>
      <c r="B1102" s="19">
        <v>25</v>
      </c>
      <c r="C1102" s="8" t="s">
        <v>4996</v>
      </c>
      <c r="D1102" s="8" t="s">
        <v>1901</v>
      </c>
      <c r="E1102" s="8" t="s">
        <v>1902</v>
      </c>
      <c r="F1102" s="8" t="s">
        <v>4065</v>
      </c>
      <c r="G1102" s="10"/>
    </row>
    <row r="1103" spans="1:7" ht="30" customHeight="1" x14ac:dyDescent="0.45">
      <c r="A1103" s="10">
        <v>2008</v>
      </c>
      <c r="B1103" s="19">
        <v>26</v>
      </c>
      <c r="C1103" s="8" t="s">
        <v>1903</v>
      </c>
      <c r="D1103" s="8" t="s">
        <v>1904</v>
      </c>
      <c r="E1103" s="8" t="s">
        <v>1905</v>
      </c>
      <c r="F1103" s="8" t="s">
        <v>4066</v>
      </c>
      <c r="G1103" s="10"/>
    </row>
    <row r="1104" spans="1:7" ht="73.2" customHeight="1" x14ac:dyDescent="0.45">
      <c r="A1104" s="10">
        <v>2008</v>
      </c>
      <c r="B1104" s="19">
        <v>28</v>
      </c>
      <c r="C1104" s="8" t="s">
        <v>1906</v>
      </c>
      <c r="D1104" s="8" t="s">
        <v>1907</v>
      </c>
      <c r="E1104" s="8" t="s">
        <v>1908</v>
      </c>
      <c r="F1104" s="8" t="s">
        <v>4067</v>
      </c>
      <c r="G1104" s="10"/>
    </row>
    <row r="1105" spans="1:7" ht="65.400000000000006" customHeight="1" x14ac:dyDescent="0.45">
      <c r="A1105" s="10">
        <v>2008</v>
      </c>
      <c r="B1105" s="19">
        <v>29</v>
      </c>
      <c r="C1105" s="8" t="s">
        <v>1909</v>
      </c>
      <c r="D1105" s="8" t="s">
        <v>1910</v>
      </c>
      <c r="E1105" s="8" t="s">
        <v>1911</v>
      </c>
      <c r="F1105" s="8" t="s">
        <v>1912</v>
      </c>
      <c r="G1105" s="10"/>
    </row>
    <row r="1106" spans="1:7" ht="73.2" customHeight="1" x14ac:dyDescent="0.45">
      <c r="A1106" s="10">
        <v>2008</v>
      </c>
      <c r="B1106" s="19">
        <v>30</v>
      </c>
      <c r="C1106" s="8" t="s">
        <v>1913</v>
      </c>
      <c r="D1106" s="8" t="s">
        <v>1914</v>
      </c>
      <c r="E1106" s="8" t="s">
        <v>3854</v>
      </c>
      <c r="F1106" s="8" t="s">
        <v>1370</v>
      </c>
      <c r="G1106" s="10"/>
    </row>
    <row r="1107" spans="1:7" ht="48" x14ac:dyDescent="0.45">
      <c r="A1107" s="10">
        <v>2008</v>
      </c>
      <c r="B1107" s="19">
        <v>31</v>
      </c>
      <c r="C1107" s="8" t="s">
        <v>1915</v>
      </c>
      <c r="D1107" s="8" t="s">
        <v>1916</v>
      </c>
      <c r="E1107" s="8" t="s">
        <v>1468</v>
      </c>
      <c r="F1107" s="8" t="s">
        <v>1469</v>
      </c>
      <c r="G1107" s="10"/>
    </row>
    <row r="1108" spans="1:7" ht="30" customHeight="1" x14ac:dyDescent="0.45">
      <c r="A1108" s="10">
        <v>2008</v>
      </c>
      <c r="B1108" s="19">
        <v>32</v>
      </c>
      <c r="C1108" s="8" t="s">
        <v>4997</v>
      </c>
      <c r="D1108" s="8" t="s">
        <v>1917</v>
      </c>
      <c r="E1108" s="8" t="s">
        <v>508</v>
      </c>
      <c r="F1108" s="8" t="s">
        <v>4017</v>
      </c>
      <c r="G1108" s="10"/>
    </row>
    <row r="1109" spans="1:7" ht="52.95" customHeight="1" x14ac:dyDescent="0.45">
      <c r="A1109" s="10">
        <v>2008</v>
      </c>
      <c r="B1109" s="19">
        <v>33</v>
      </c>
      <c r="C1109" s="10" t="s">
        <v>4227</v>
      </c>
      <c r="D1109" s="8" t="s">
        <v>1918</v>
      </c>
      <c r="E1109" s="10" t="s">
        <v>3875</v>
      </c>
      <c r="F1109" s="10" t="s">
        <v>1498</v>
      </c>
      <c r="G1109" s="10" t="s">
        <v>5666</v>
      </c>
    </row>
    <row r="1110" spans="1:7" ht="75.599999999999994" customHeight="1" x14ac:dyDescent="0.45">
      <c r="A1110" s="10">
        <v>2008</v>
      </c>
      <c r="B1110" s="19">
        <v>34</v>
      </c>
      <c r="C1110" s="8" t="s">
        <v>4228</v>
      </c>
      <c r="D1110" s="8" t="s">
        <v>1919</v>
      </c>
      <c r="E1110" s="8" t="s">
        <v>3858</v>
      </c>
      <c r="F1110" s="8" t="s">
        <v>56</v>
      </c>
      <c r="G1110" s="10"/>
    </row>
    <row r="1111" spans="1:7" ht="68.400000000000006" customHeight="1" x14ac:dyDescent="0.45">
      <c r="A1111" s="10">
        <v>2008</v>
      </c>
      <c r="B1111" s="19">
        <v>35</v>
      </c>
      <c r="C1111" s="8" t="s">
        <v>4998</v>
      </c>
      <c r="D1111" s="8" t="s">
        <v>1920</v>
      </c>
      <c r="E1111" s="8" t="s">
        <v>1922</v>
      </c>
      <c r="F1111" s="8" t="s">
        <v>2907</v>
      </c>
      <c r="G1111" s="10"/>
    </row>
    <row r="1112" spans="1:7" ht="30" customHeight="1" x14ac:dyDescent="0.45">
      <c r="A1112" s="10">
        <v>2008</v>
      </c>
      <c r="B1112" s="19">
        <v>36</v>
      </c>
      <c r="C1112" s="8" t="s">
        <v>4999</v>
      </c>
      <c r="D1112" s="8" t="s">
        <v>1923</v>
      </c>
      <c r="E1112" s="8" t="s">
        <v>508</v>
      </c>
      <c r="F1112" s="8" t="s">
        <v>4017</v>
      </c>
      <c r="G1112" s="10"/>
    </row>
    <row r="1113" spans="1:7" ht="51" customHeight="1" x14ac:dyDescent="0.45">
      <c r="A1113" s="10">
        <v>2008</v>
      </c>
      <c r="B1113" s="19">
        <v>37</v>
      </c>
      <c r="C1113" s="8" t="s">
        <v>5000</v>
      </c>
      <c r="D1113" s="8" t="s">
        <v>1924</v>
      </c>
      <c r="E1113" s="8" t="s">
        <v>1760</v>
      </c>
      <c r="F1113" s="8" t="s">
        <v>4357</v>
      </c>
      <c r="G1113" s="10"/>
    </row>
    <row r="1114" spans="1:7" ht="30" customHeight="1" x14ac:dyDescent="0.45">
      <c r="A1114" s="10">
        <v>2008</v>
      </c>
      <c r="B1114" s="19">
        <v>38</v>
      </c>
      <c r="C1114" s="8" t="s">
        <v>5001</v>
      </c>
      <c r="D1114" s="8" t="s">
        <v>1925</v>
      </c>
      <c r="E1114" s="8" t="s">
        <v>1228</v>
      </c>
      <c r="F1114" s="8" t="s">
        <v>1229</v>
      </c>
      <c r="G1114" s="10"/>
    </row>
    <row r="1115" spans="1:7" ht="30" customHeight="1" x14ac:dyDescent="0.45">
      <c r="A1115" s="10">
        <v>2008</v>
      </c>
      <c r="B1115" s="19">
        <v>39</v>
      </c>
      <c r="C1115" s="10" t="s">
        <v>1926</v>
      </c>
      <c r="D1115" s="8" t="s">
        <v>1927</v>
      </c>
      <c r="E1115" s="10" t="s">
        <v>3884</v>
      </c>
      <c r="F1115" s="10" t="s">
        <v>4310</v>
      </c>
      <c r="G1115" s="10" t="s">
        <v>5662</v>
      </c>
    </row>
    <row r="1116" spans="1:7" ht="48" x14ac:dyDescent="0.45">
      <c r="A1116" s="10">
        <v>2008</v>
      </c>
      <c r="B1116" s="19">
        <v>40</v>
      </c>
      <c r="C1116" s="8" t="s">
        <v>1928</v>
      </c>
      <c r="D1116" s="8" t="s">
        <v>1929</v>
      </c>
      <c r="E1116" s="8" t="s">
        <v>3885</v>
      </c>
      <c r="F1116" s="8" t="s">
        <v>4324</v>
      </c>
      <c r="G1116" s="10"/>
    </row>
    <row r="1117" spans="1:7" ht="36" x14ac:dyDescent="0.45">
      <c r="A1117" s="10">
        <v>2008</v>
      </c>
      <c r="B1117" s="19">
        <v>41</v>
      </c>
      <c r="C1117" s="8" t="s">
        <v>1930</v>
      </c>
      <c r="D1117" s="8" t="s">
        <v>1931</v>
      </c>
      <c r="E1117" s="8" t="s">
        <v>3885</v>
      </c>
      <c r="F1117" s="8" t="s">
        <v>4324</v>
      </c>
      <c r="G1117" s="10"/>
    </row>
    <row r="1118" spans="1:7" ht="30" customHeight="1" x14ac:dyDescent="0.45">
      <c r="A1118" s="10">
        <v>2008</v>
      </c>
      <c r="B1118" s="19">
        <v>42</v>
      </c>
      <c r="C1118" s="8" t="s">
        <v>5002</v>
      </c>
      <c r="D1118" s="8" t="s">
        <v>1932</v>
      </c>
      <c r="E1118" s="8" t="s">
        <v>1223</v>
      </c>
      <c r="F1118" s="8" t="s">
        <v>4046</v>
      </c>
      <c r="G1118" s="10"/>
    </row>
    <row r="1119" spans="1:7" ht="51.75" customHeight="1" x14ac:dyDescent="0.45">
      <c r="A1119" s="10">
        <v>2008</v>
      </c>
      <c r="B1119" s="19">
        <v>43</v>
      </c>
      <c r="C1119" s="8" t="s">
        <v>5003</v>
      </c>
      <c r="D1119" s="8" t="s">
        <v>1933</v>
      </c>
      <c r="E1119" s="8" t="s">
        <v>1228</v>
      </c>
      <c r="F1119" s="8" t="s">
        <v>1229</v>
      </c>
      <c r="G1119" s="10"/>
    </row>
    <row r="1120" spans="1:7" ht="47.4" customHeight="1" x14ac:dyDescent="0.45">
      <c r="A1120" s="10">
        <v>2008</v>
      </c>
      <c r="B1120" s="19">
        <v>44</v>
      </c>
      <c r="C1120" s="8" t="s">
        <v>4229</v>
      </c>
      <c r="D1120" s="8" t="s">
        <v>1934</v>
      </c>
      <c r="E1120" s="8" t="s">
        <v>4328</v>
      </c>
      <c r="F1120" s="8" t="s">
        <v>4329</v>
      </c>
      <c r="G1120" s="10"/>
    </row>
    <row r="1121" spans="1:7" ht="55.2" customHeight="1" x14ac:dyDescent="0.45">
      <c r="A1121" s="10">
        <v>2008</v>
      </c>
      <c r="B1121" s="19">
        <v>45</v>
      </c>
      <c r="C1121" s="8" t="s">
        <v>5004</v>
      </c>
      <c r="D1121" s="8" t="s">
        <v>1935</v>
      </c>
      <c r="E1121" s="8" t="s">
        <v>1228</v>
      </c>
      <c r="F1121" s="8" t="s">
        <v>1229</v>
      </c>
      <c r="G1121" s="10"/>
    </row>
    <row r="1122" spans="1:7" ht="48" x14ac:dyDescent="0.45">
      <c r="A1122" s="10">
        <v>2008</v>
      </c>
      <c r="B1122" s="19">
        <v>46</v>
      </c>
      <c r="C1122" s="8" t="s">
        <v>5005</v>
      </c>
      <c r="D1122" s="8" t="s">
        <v>1936</v>
      </c>
      <c r="E1122" s="8" t="s">
        <v>1433</v>
      </c>
      <c r="F1122" s="8" t="s">
        <v>4052</v>
      </c>
      <c r="G1122" s="10"/>
    </row>
    <row r="1123" spans="1:7" ht="48" x14ac:dyDescent="0.45">
      <c r="A1123" s="10">
        <v>2008</v>
      </c>
      <c r="B1123" s="19">
        <v>47</v>
      </c>
      <c r="C1123" s="8" t="s">
        <v>5006</v>
      </c>
      <c r="D1123" s="8" t="s">
        <v>1937</v>
      </c>
      <c r="E1123" s="8" t="s">
        <v>1911</v>
      </c>
      <c r="F1123" s="8" t="s">
        <v>1912</v>
      </c>
      <c r="G1123" s="10"/>
    </row>
    <row r="1124" spans="1:7" ht="36" x14ac:dyDescent="0.45">
      <c r="A1124" s="10">
        <v>2008</v>
      </c>
      <c r="B1124" s="19">
        <v>48</v>
      </c>
      <c r="C1124" s="8" t="s">
        <v>1938</v>
      </c>
      <c r="D1124" s="8" t="s">
        <v>1939</v>
      </c>
      <c r="E1124" s="8" t="s">
        <v>508</v>
      </c>
      <c r="F1124" s="8" t="s">
        <v>4017</v>
      </c>
      <c r="G1124" s="10"/>
    </row>
    <row r="1125" spans="1:7" ht="36" x14ac:dyDescent="0.45">
      <c r="A1125" s="10">
        <v>2008</v>
      </c>
      <c r="B1125" s="19">
        <v>49</v>
      </c>
      <c r="C1125" s="8" t="s">
        <v>1940</v>
      </c>
      <c r="D1125" s="8" t="s">
        <v>1941</v>
      </c>
      <c r="E1125" s="8" t="s">
        <v>1372</v>
      </c>
      <c r="F1125" s="8" t="s">
        <v>1373</v>
      </c>
      <c r="G1125" s="10"/>
    </row>
    <row r="1126" spans="1:7" ht="24" x14ac:dyDescent="0.45">
      <c r="A1126" s="10">
        <v>2008</v>
      </c>
      <c r="B1126" s="19">
        <v>50</v>
      </c>
      <c r="C1126" s="8" t="s">
        <v>5007</v>
      </c>
      <c r="D1126" s="8" t="s">
        <v>1942</v>
      </c>
      <c r="E1126" s="8" t="s">
        <v>1943</v>
      </c>
      <c r="F1126" s="8" t="s">
        <v>4068</v>
      </c>
      <c r="G1126" s="10"/>
    </row>
    <row r="1127" spans="1:7" ht="82.8" customHeight="1" x14ac:dyDescent="0.45">
      <c r="A1127" s="10">
        <v>2008</v>
      </c>
      <c r="B1127" s="19">
        <v>51</v>
      </c>
      <c r="C1127" s="8" t="s">
        <v>5008</v>
      </c>
      <c r="D1127" s="8" t="s">
        <v>1944</v>
      </c>
      <c r="E1127" s="8" t="s">
        <v>1945</v>
      </c>
      <c r="F1127" s="8" t="s">
        <v>1946</v>
      </c>
      <c r="G1127" s="10"/>
    </row>
    <row r="1128" spans="1:7" ht="127.8" customHeight="1" x14ac:dyDescent="0.45">
      <c r="A1128" s="10">
        <v>2008</v>
      </c>
      <c r="B1128" s="19">
        <v>52</v>
      </c>
      <c r="C1128" s="10" t="s">
        <v>1947</v>
      </c>
      <c r="D1128" s="8" t="s">
        <v>1948</v>
      </c>
      <c r="E1128" s="10" t="s">
        <v>3887</v>
      </c>
      <c r="F1128" s="10" t="s">
        <v>4305</v>
      </c>
      <c r="G1128" s="10"/>
    </row>
    <row r="1129" spans="1:7" ht="90.6" customHeight="1" x14ac:dyDescent="0.45">
      <c r="A1129" s="10">
        <v>2008</v>
      </c>
      <c r="B1129" s="19">
        <v>54</v>
      </c>
      <c r="C1129" s="8" t="s">
        <v>5009</v>
      </c>
      <c r="D1129" s="8" t="s">
        <v>1949</v>
      </c>
      <c r="E1129" s="8" t="s">
        <v>180</v>
      </c>
      <c r="F1129" s="8" t="s">
        <v>181</v>
      </c>
      <c r="G1129" s="10"/>
    </row>
    <row r="1130" spans="1:7" ht="36" x14ac:dyDescent="0.45">
      <c r="A1130" s="10">
        <v>2008</v>
      </c>
      <c r="B1130" s="19">
        <v>55</v>
      </c>
      <c r="C1130" s="8" t="s">
        <v>5010</v>
      </c>
      <c r="D1130" s="8" t="s">
        <v>1950</v>
      </c>
      <c r="E1130" s="8" t="s">
        <v>508</v>
      </c>
      <c r="F1130" s="8" t="s">
        <v>4017</v>
      </c>
      <c r="G1130" s="10"/>
    </row>
    <row r="1131" spans="1:7" ht="36" x14ac:dyDescent="0.45">
      <c r="A1131" s="10">
        <v>2008</v>
      </c>
      <c r="B1131" s="19">
        <v>56</v>
      </c>
      <c r="C1131" s="8" t="s">
        <v>5011</v>
      </c>
      <c r="D1131" s="8" t="s">
        <v>1951</v>
      </c>
      <c r="E1131" s="8" t="s">
        <v>1367</v>
      </c>
      <c r="F1131" s="8" t="s">
        <v>3285</v>
      </c>
      <c r="G1131" s="10" t="s">
        <v>5662</v>
      </c>
    </row>
    <row r="1132" spans="1:7" ht="36" x14ac:dyDescent="0.45">
      <c r="A1132" s="10">
        <v>2008</v>
      </c>
      <c r="B1132" s="19">
        <v>57</v>
      </c>
      <c r="C1132" s="8" t="s">
        <v>5012</v>
      </c>
      <c r="D1132" s="8" t="s">
        <v>1952</v>
      </c>
      <c r="E1132" s="8" t="s">
        <v>1367</v>
      </c>
      <c r="F1132" s="8" t="s">
        <v>3285</v>
      </c>
      <c r="G1132" s="10"/>
    </row>
    <row r="1133" spans="1:7" ht="48" x14ac:dyDescent="0.45">
      <c r="A1133" s="10">
        <v>2008</v>
      </c>
      <c r="B1133" s="19">
        <v>58</v>
      </c>
      <c r="C1133" s="10" t="s">
        <v>1953</v>
      </c>
      <c r="D1133" s="8" t="s">
        <v>1954</v>
      </c>
      <c r="E1133" s="10" t="s">
        <v>3834</v>
      </c>
      <c r="F1133" s="10" t="s">
        <v>3835</v>
      </c>
      <c r="G1133" s="10"/>
    </row>
    <row r="1134" spans="1:7" ht="77.400000000000006" customHeight="1" x14ac:dyDescent="0.45">
      <c r="A1134" s="10">
        <v>2008</v>
      </c>
      <c r="B1134" s="19">
        <v>59</v>
      </c>
      <c r="C1134" s="10" t="s">
        <v>1955</v>
      </c>
      <c r="D1134" s="8" t="s">
        <v>1956</v>
      </c>
      <c r="E1134" s="10" t="s">
        <v>3834</v>
      </c>
      <c r="F1134" s="10" t="s">
        <v>3835</v>
      </c>
      <c r="G1134" s="10"/>
    </row>
    <row r="1135" spans="1:7" ht="48" x14ac:dyDescent="0.45">
      <c r="A1135" s="10">
        <v>2008</v>
      </c>
      <c r="B1135" s="19">
        <v>60</v>
      </c>
      <c r="C1135" s="8" t="s">
        <v>1957</v>
      </c>
      <c r="D1135" s="8" t="s">
        <v>1958</v>
      </c>
      <c r="E1135" s="8" t="s">
        <v>1259</v>
      </c>
      <c r="F1135" s="8" t="s">
        <v>1398</v>
      </c>
      <c r="G1135" s="10"/>
    </row>
    <row r="1136" spans="1:7" ht="82.8" customHeight="1" x14ac:dyDescent="0.45">
      <c r="A1136" s="10">
        <v>2008</v>
      </c>
      <c r="B1136" s="19">
        <v>61</v>
      </c>
      <c r="C1136" s="8" t="s">
        <v>5013</v>
      </c>
      <c r="D1136" s="9" t="s">
        <v>1959</v>
      </c>
      <c r="E1136" s="8" t="s">
        <v>922</v>
      </c>
      <c r="F1136" s="8" t="s">
        <v>923</v>
      </c>
      <c r="G1136" s="10"/>
    </row>
    <row r="1137" spans="1:7" ht="36" x14ac:dyDescent="0.45">
      <c r="A1137" s="10">
        <v>2008</v>
      </c>
      <c r="B1137" s="19">
        <v>63</v>
      </c>
      <c r="C1137" s="8" t="s">
        <v>5014</v>
      </c>
      <c r="D1137" s="8" t="s">
        <v>1960</v>
      </c>
      <c r="E1137" s="8" t="s">
        <v>1732</v>
      </c>
      <c r="F1137" s="8" t="s">
        <v>1733</v>
      </c>
      <c r="G1137" s="10"/>
    </row>
    <row r="1138" spans="1:7" ht="105.6" customHeight="1" x14ac:dyDescent="0.45">
      <c r="A1138" s="10">
        <v>2008</v>
      </c>
      <c r="B1138" s="19">
        <v>64</v>
      </c>
      <c r="C1138" s="8" t="s">
        <v>5015</v>
      </c>
      <c r="D1138" s="9" t="s">
        <v>1961</v>
      </c>
      <c r="E1138" s="8" t="s">
        <v>1905</v>
      </c>
      <c r="F1138" s="8" t="s">
        <v>4066</v>
      </c>
      <c r="G1138" s="10"/>
    </row>
    <row r="1139" spans="1:7" ht="125.4" customHeight="1" x14ac:dyDescent="0.45">
      <c r="A1139" s="10">
        <v>2008</v>
      </c>
      <c r="B1139" s="19">
        <v>65</v>
      </c>
      <c r="C1139" s="8" t="s">
        <v>5016</v>
      </c>
      <c r="D1139" s="9" t="s">
        <v>1962</v>
      </c>
      <c r="E1139" s="8" t="s">
        <v>508</v>
      </c>
      <c r="F1139" s="8" t="s">
        <v>4017</v>
      </c>
      <c r="G1139" s="10"/>
    </row>
    <row r="1140" spans="1:7" ht="55.2" customHeight="1" x14ac:dyDescent="0.45">
      <c r="A1140" s="10">
        <v>2008</v>
      </c>
      <c r="B1140" s="19">
        <v>66</v>
      </c>
      <c r="C1140" s="8" t="s">
        <v>1963</v>
      </c>
      <c r="D1140" s="9" t="s">
        <v>1390</v>
      </c>
      <c r="E1140" s="8" t="s">
        <v>1228</v>
      </c>
      <c r="F1140" s="8" t="s">
        <v>1229</v>
      </c>
      <c r="G1140" s="10"/>
    </row>
    <row r="1141" spans="1:7" ht="48" x14ac:dyDescent="0.45">
      <c r="A1141" s="10">
        <v>2008</v>
      </c>
      <c r="B1141" s="19">
        <v>67</v>
      </c>
      <c r="C1141" s="8" t="s">
        <v>1964</v>
      </c>
      <c r="D1141" s="9" t="s">
        <v>1965</v>
      </c>
      <c r="E1141" s="8" t="s">
        <v>3858</v>
      </c>
      <c r="F1141" s="8" t="s">
        <v>56</v>
      </c>
      <c r="G1141" s="10"/>
    </row>
    <row r="1142" spans="1:7" ht="81.599999999999994" customHeight="1" x14ac:dyDescent="0.45">
      <c r="A1142" s="10">
        <v>2008</v>
      </c>
      <c r="B1142" s="19">
        <v>68</v>
      </c>
      <c r="C1142" s="8" t="s">
        <v>5017</v>
      </c>
      <c r="D1142" s="9" t="s">
        <v>1966</v>
      </c>
      <c r="E1142" s="8" t="s">
        <v>1452</v>
      </c>
      <c r="F1142" s="8" t="s">
        <v>768</v>
      </c>
      <c r="G1142" s="10"/>
    </row>
    <row r="1143" spans="1:7" ht="36" x14ac:dyDescent="0.45">
      <c r="A1143" s="10">
        <v>2008</v>
      </c>
      <c r="B1143" s="19">
        <v>69</v>
      </c>
      <c r="C1143" s="8" t="s">
        <v>1967</v>
      </c>
      <c r="D1143" s="9" t="s">
        <v>1968</v>
      </c>
      <c r="E1143" s="8" t="s">
        <v>1969</v>
      </c>
      <c r="F1143" s="8" t="s">
        <v>4069</v>
      </c>
      <c r="G1143" s="10"/>
    </row>
    <row r="1144" spans="1:7" ht="108" customHeight="1" x14ac:dyDescent="0.45">
      <c r="A1144" s="10">
        <v>2008</v>
      </c>
      <c r="B1144" s="19">
        <v>70</v>
      </c>
      <c r="C1144" s="8" t="s">
        <v>5018</v>
      </c>
      <c r="D1144" s="9" t="s">
        <v>1970</v>
      </c>
      <c r="E1144" s="8" t="s">
        <v>1304</v>
      </c>
      <c r="F1144" s="8" t="s">
        <v>1502</v>
      </c>
      <c r="G1144" s="10"/>
    </row>
    <row r="1145" spans="1:7" ht="30" customHeight="1" x14ac:dyDescent="0.45">
      <c r="A1145" s="10">
        <v>2008</v>
      </c>
      <c r="B1145" s="19">
        <v>71</v>
      </c>
      <c r="C1145" s="8" t="s">
        <v>5019</v>
      </c>
      <c r="D1145" s="9" t="s">
        <v>1971</v>
      </c>
      <c r="E1145" s="8" t="s">
        <v>1697</v>
      </c>
      <c r="F1145" s="8" t="s">
        <v>3274</v>
      </c>
      <c r="G1145" s="10"/>
    </row>
    <row r="1146" spans="1:7" ht="55.8" customHeight="1" x14ac:dyDescent="0.45">
      <c r="A1146" s="10">
        <v>2008</v>
      </c>
      <c r="B1146" s="19">
        <v>72</v>
      </c>
      <c r="C1146" s="8" t="s">
        <v>1972</v>
      </c>
      <c r="D1146" s="8" t="s">
        <v>1973</v>
      </c>
      <c r="E1146" s="8" t="s">
        <v>508</v>
      </c>
      <c r="F1146" s="8" t="s">
        <v>4017</v>
      </c>
      <c r="G1146" s="10"/>
    </row>
    <row r="1147" spans="1:7" ht="30" customHeight="1" x14ac:dyDescent="0.45">
      <c r="A1147" s="10">
        <v>2008</v>
      </c>
      <c r="B1147" s="19">
        <v>73</v>
      </c>
      <c r="C1147" s="8" t="s">
        <v>5020</v>
      </c>
      <c r="D1147" s="8" t="s">
        <v>1974</v>
      </c>
      <c r="E1147" s="8" t="s">
        <v>508</v>
      </c>
      <c r="F1147" s="8" t="s">
        <v>4017</v>
      </c>
      <c r="G1147" s="10"/>
    </row>
    <row r="1148" spans="1:7" ht="58.8" customHeight="1" x14ac:dyDescent="0.45">
      <c r="A1148" s="10">
        <v>2008</v>
      </c>
      <c r="B1148" s="19">
        <v>74</v>
      </c>
      <c r="C1148" s="8" t="s">
        <v>5021</v>
      </c>
      <c r="D1148" s="8" t="s">
        <v>1975</v>
      </c>
      <c r="E1148" s="8" t="s">
        <v>1976</v>
      </c>
      <c r="F1148" s="8" t="s">
        <v>4070</v>
      </c>
      <c r="G1148" s="10"/>
    </row>
    <row r="1149" spans="1:7" ht="63" customHeight="1" x14ac:dyDescent="0.45">
      <c r="A1149" s="10">
        <v>2008</v>
      </c>
      <c r="B1149" s="19">
        <v>75</v>
      </c>
      <c r="C1149" s="8" t="s">
        <v>5022</v>
      </c>
      <c r="D1149" s="8" t="s">
        <v>4189</v>
      </c>
      <c r="E1149" s="8" t="s">
        <v>598</v>
      </c>
      <c r="F1149" s="8" t="s">
        <v>965</v>
      </c>
      <c r="G1149" s="10"/>
    </row>
    <row r="1150" spans="1:7" ht="30" customHeight="1" x14ac:dyDescent="0.45">
      <c r="A1150" s="10">
        <v>2008</v>
      </c>
      <c r="B1150" s="19">
        <v>76</v>
      </c>
      <c r="C1150" s="8" t="s">
        <v>1977</v>
      </c>
      <c r="D1150" s="8" t="s">
        <v>1978</v>
      </c>
      <c r="E1150" s="8" t="s">
        <v>170</v>
      </c>
      <c r="F1150" s="8" t="s">
        <v>171</v>
      </c>
      <c r="G1150" s="10"/>
    </row>
    <row r="1151" spans="1:7" ht="30" customHeight="1" x14ac:dyDescent="0.45">
      <c r="A1151" s="10">
        <v>2008</v>
      </c>
      <c r="B1151" s="19">
        <v>77</v>
      </c>
      <c r="C1151" s="8" t="s">
        <v>1979</v>
      </c>
      <c r="D1151" s="8" t="s">
        <v>1980</v>
      </c>
      <c r="E1151" s="8" t="s">
        <v>1981</v>
      </c>
      <c r="F1151" s="8" t="s">
        <v>3829</v>
      </c>
      <c r="G1151" s="10"/>
    </row>
    <row r="1152" spans="1:7" ht="36" x14ac:dyDescent="0.45">
      <c r="A1152" s="10">
        <v>2008</v>
      </c>
      <c r="B1152" s="19">
        <v>78</v>
      </c>
      <c r="C1152" s="10" t="s">
        <v>5023</v>
      </c>
      <c r="D1152" s="8" t="s">
        <v>1982</v>
      </c>
      <c r="E1152" s="10" t="s">
        <v>3921</v>
      </c>
      <c r="F1152" s="10" t="s">
        <v>1087</v>
      </c>
      <c r="G1152" s="10"/>
    </row>
    <row r="1153" spans="1:7" ht="30" customHeight="1" x14ac:dyDescent="0.45">
      <c r="A1153" s="10">
        <v>2008</v>
      </c>
      <c r="B1153" s="19">
        <v>79</v>
      </c>
      <c r="C1153" s="8" t="s">
        <v>5024</v>
      </c>
      <c r="D1153" s="8" t="s">
        <v>1983</v>
      </c>
      <c r="E1153" s="8" t="s">
        <v>978</v>
      </c>
      <c r="F1153" s="8" t="s">
        <v>979</v>
      </c>
      <c r="G1153" s="10"/>
    </row>
    <row r="1154" spans="1:7" ht="30" customHeight="1" x14ac:dyDescent="0.45">
      <c r="A1154" s="10">
        <v>2008</v>
      </c>
      <c r="B1154" s="19">
        <v>80</v>
      </c>
      <c r="C1154" s="8" t="s">
        <v>5025</v>
      </c>
      <c r="D1154" s="8" t="s">
        <v>1984</v>
      </c>
      <c r="E1154" s="8" t="s">
        <v>1468</v>
      </c>
      <c r="F1154" s="8" t="s">
        <v>1469</v>
      </c>
      <c r="G1154" s="10"/>
    </row>
    <row r="1155" spans="1:7" ht="30" customHeight="1" x14ac:dyDescent="0.45">
      <c r="A1155" s="10">
        <v>2008</v>
      </c>
      <c r="B1155" s="19">
        <v>81</v>
      </c>
      <c r="C1155" s="8" t="s">
        <v>5026</v>
      </c>
      <c r="D1155" s="8" t="s">
        <v>1985</v>
      </c>
      <c r="E1155" s="8" t="s">
        <v>288</v>
      </c>
      <c r="F1155" s="8" t="s">
        <v>333</v>
      </c>
      <c r="G1155" s="10"/>
    </row>
    <row r="1156" spans="1:7" ht="30" customHeight="1" x14ac:dyDescent="0.45">
      <c r="A1156" s="10">
        <v>2008</v>
      </c>
      <c r="B1156" s="19">
        <v>82</v>
      </c>
      <c r="C1156" s="8" t="s">
        <v>5027</v>
      </c>
      <c r="D1156" s="9" t="s">
        <v>1986</v>
      </c>
      <c r="E1156" s="8" t="s">
        <v>904</v>
      </c>
      <c r="F1156" s="8" t="s">
        <v>4326</v>
      </c>
      <c r="G1156" s="10"/>
    </row>
    <row r="1157" spans="1:7" ht="30" customHeight="1" x14ac:dyDescent="0.45">
      <c r="A1157" s="10">
        <v>2008</v>
      </c>
      <c r="B1157" s="19">
        <v>83</v>
      </c>
      <c r="C1157" s="8" t="s">
        <v>5028</v>
      </c>
      <c r="D1157" s="9" t="s">
        <v>1987</v>
      </c>
      <c r="E1157" s="8" t="s">
        <v>904</v>
      </c>
      <c r="F1157" s="8" t="s">
        <v>4326</v>
      </c>
      <c r="G1157" s="10"/>
    </row>
    <row r="1158" spans="1:7" ht="30" customHeight="1" x14ac:dyDescent="0.45">
      <c r="A1158" s="10">
        <v>2008</v>
      </c>
      <c r="B1158" s="19">
        <v>84</v>
      </c>
      <c r="C1158" s="8" t="s">
        <v>5029</v>
      </c>
      <c r="D1158" s="8" t="s">
        <v>1988</v>
      </c>
      <c r="E1158" s="8" t="s">
        <v>288</v>
      </c>
      <c r="F1158" s="8" t="s">
        <v>333</v>
      </c>
      <c r="G1158" s="10"/>
    </row>
    <row r="1159" spans="1:7" ht="30" customHeight="1" x14ac:dyDescent="0.45">
      <c r="A1159" s="10">
        <v>2008</v>
      </c>
      <c r="B1159" s="19">
        <v>85</v>
      </c>
      <c r="C1159" s="8" t="s">
        <v>5030</v>
      </c>
      <c r="D1159" s="8" t="s">
        <v>1989</v>
      </c>
      <c r="E1159" s="8" t="s">
        <v>1833</v>
      </c>
      <c r="F1159" s="8" t="s">
        <v>1834</v>
      </c>
      <c r="G1159" s="10"/>
    </row>
    <row r="1160" spans="1:7" ht="30" customHeight="1" x14ac:dyDescent="0.45">
      <c r="A1160" s="10">
        <v>2008</v>
      </c>
      <c r="B1160" s="19">
        <v>86</v>
      </c>
      <c r="C1160" s="10" t="s">
        <v>4190</v>
      </c>
      <c r="D1160" s="8" t="s">
        <v>1990</v>
      </c>
      <c r="E1160" s="10" t="s">
        <v>3869</v>
      </c>
      <c r="F1160" s="10" t="s">
        <v>778</v>
      </c>
      <c r="G1160" s="10"/>
    </row>
    <row r="1161" spans="1:7" ht="30" customHeight="1" x14ac:dyDescent="0.45">
      <c r="A1161" s="10">
        <v>2008</v>
      </c>
      <c r="B1161" s="19">
        <v>87</v>
      </c>
      <c r="C1161" s="10" t="s">
        <v>1991</v>
      </c>
      <c r="D1161" s="8" t="s">
        <v>1992</v>
      </c>
      <c r="E1161" s="10" t="s">
        <v>3869</v>
      </c>
      <c r="F1161" s="10" t="s">
        <v>778</v>
      </c>
      <c r="G1161" s="10"/>
    </row>
    <row r="1162" spans="1:7" ht="30" customHeight="1" x14ac:dyDescent="0.45">
      <c r="A1162" s="10">
        <v>2008</v>
      </c>
      <c r="B1162" s="19">
        <v>88</v>
      </c>
      <c r="C1162" s="8" t="s">
        <v>5031</v>
      </c>
      <c r="D1162" s="8" t="s">
        <v>1993</v>
      </c>
      <c r="E1162" s="8" t="s">
        <v>1732</v>
      </c>
      <c r="F1162" s="8" t="s">
        <v>1733</v>
      </c>
      <c r="G1162" s="10"/>
    </row>
    <row r="1163" spans="1:7" ht="30" customHeight="1" x14ac:dyDescent="0.45">
      <c r="A1163" s="10">
        <v>2008</v>
      </c>
      <c r="B1163" s="19">
        <v>89</v>
      </c>
      <c r="C1163" s="8" t="s">
        <v>1994</v>
      </c>
      <c r="D1163" s="8" t="s">
        <v>1995</v>
      </c>
      <c r="E1163" s="8" t="s">
        <v>3858</v>
      </c>
      <c r="F1163" s="8" t="s">
        <v>56</v>
      </c>
      <c r="G1163" s="10" t="s">
        <v>5662</v>
      </c>
    </row>
    <row r="1164" spans="1:7" ht="30" customHeight="1" x14ac:dyDescent="0.45">
      <c r="A1164" s="10">
        <v>2008</v>
      </c>
      <c r="B1164" s="19">
        <v>90</v>
      </c>
      <c r="C1164" s="8" t="s">
        <v>5032</v>
      </c>
      <c r="D1164" s="8" t="s">
        <v>1996</v>
      </c>
      <c r="E1164" s="8" t="s">
        <v>1576</v>
      </c>
      <c r="F1164" s="8" t="s">
        <v>3265</v>
      </c>
      <c r="G1164" s="10"/>
    </row>
    <row r="1165" spans="1:7" ht="30" customHeight="1" x14ac:dyDescent="0.45">
      <c r="A1165" s="10">
        <v>2008</v>
      </c>
      <c r="B1165" s="19">
        <v>91</v>
      </c>
      <c r="C1165" s="8" t="s">
        <v>1997</v>
      </c>
      <c r="D1165" s="8" t="s">
        <v>1998</v>
      </c>
      <c r="E1165" s="8" t="s">
        <v>3867</v>
      </c>
      <c r="F1165" s="8" t="s">
        <v>3868</v>
      </c>
      <c r="G1165" s="10"/>
    </row>
    <row r="1166" spans="1:7" ht="30" customHeight="1" x14ac:dyDescent="0.45">
      <c r="A1166" s="10">
        <v>2008</v>
      </c>
      <c r="B1166" s="19">
        <v>92</v>
      </c>
      <c r="C1166" s="8" t="s">
        <v>5033</v>
      </c>
      <c r="D1166" s="8" t="s">
        <v>1999</v>
      </c>
      <c r="E1166" s="8" t="s">
        <v>2000</v>
      </c>
      <c r="F1166" s="8" t="s">
        <v>4071</v>
      </c>
      <c r="G1166" s="10"/>
    </row>
    <row r="1167" spans="1:7" ht="30" customHeight="1" x14ac:dyDescent="0.45">
      <c r="A1167" s="10">
        <v>2008</v>
      </c>
      <c r="B1167" s="19">
        <v>93</v>
      </c>
      <c r="C1167" s="10" t="s">
        <v>2001</v>
      </c>
      <c r="D1167" s="8" t="s">
        <v>2002</v>
      </c>
      <c r="E1167" s="10" t="s">
        <v>3875</v>
      </c>
      <c r="F1167" s="10" t="s">
        <v>1498</v>
      </c>
      <c r="G1167" s="10"/>
    </row>
    <row r="1168" spans="1:7" ht="30" customHeight="1" x14ac:dyDescent="0.45">
      <c r="A1168" s="10">
        <v>2008</v>
      </c>
      <c r="B1168" s="19">
        <v>94</v>
      </c>
      <c r="C1168" s="8" t="s">
        <v>2003</v>
      </c>
      <c r="D1168" s="8" t="s">
        <v>2004</v>
      </c>
      <c r="E1168" s="8" t="s">
        <v>3858</v>
      </c>
      <c r="F1168" s="8" t="s">
        <v>56</v>
      </c>
      <c r="G1168" s="10"/>
    </row>
    <row r="1169" spans="1:7" ht="30" customHeight="1" x14ac:dyDescent="0.45">
      <c r="A1169" s="10">
        <v>2008</v>
      </c>
      <c r="B1169" s="19">
        <v>95</v>
      </c>
      <c r="C1169" s="8" t="s">
        <v>5034</v>
      </c>
      <c r="D1169" s="8" t="s">
        <v>2005</v>
      </c>
      <c r="E1169" s="8" t="s">
        <v>1065</v>
      </c>
      <c r="F1169" s="8" t="s">
        <v>1545</v>
      </c>
      <c r="G1169" s="10"/>
    </row>
    <row r="1170" spans="1:7" ht="30" customHeight="1" x14ac:dyDescent="0.45">
      <c r="A1170" s="10">
        <v>2008</v>
      </c>
      <c r="B1170" s="19">
        <v>96</v>
      </c>
      <c r="C1170" s="8" t="s">
        <v>2006</v>
      </c>
      <c r="D1170" s="8" t="s">
        <v>2007</v>
      </c>
      <c r="E1170" s="8" t="s">
        <v>508</v>
      </c>
      <c r="F1170" s="8" t="s">
        <v>4017</v>
      </c>
      <c r="G1170" s="10"/>
    </row>
    <row r="1171" spans="1:7" ht="30" customHeight="1" x14ac:dyDescent="0.45">
      <c r="A1171" s="10">
        <v>2008</v>
      </c>
      <c r="B1171" s="19">
        <v>97</v>
      </c>
      <c r="C1171" s="8" t="s">
        <v>5035</v>
      </c>
      <c r="D1171" s="8" t="s">
        <v>2008</v>
      </c>
      <c r="E1171" s="8" t="s">
        <v>508</v>
      </c>
      <c r="F1171" s="8" t="s">
        <v>4017</v>
      </c>
      <c r="G1171" s="10"/>
    </row>
    <row r="1172" spans="1:7" ht="30" customHeight="1" x14ac:dyDescent="0.45">
      <c r="A1172" s="10">
        <v>2008</v>
      </c>
      <c r="B1172" s="19">
        <v>98</v>
      </c>
      <c r="C1172" s="8" t="s">
        <v>4191</v>
      </c>
      <c r="D1172" s="8" t="s">
        <v>2009</v>
      </c>
      <c r="E1172" s="8" t="s">
        <v>1818</v>
      </c>
      <c r="F1172" s="8" t="s">
        <v>1819</v>
      </c>
      <c r="G1172" s="10"/>
    </row>
    <row r="1173" spans="1:7" ht="30" customHeight="1" x14ac:dyDescent="0.45">
      <c r="A1173" s="10">
        <v>2008</v>
      </c>
      <c r="B1173" s="19">
        <v>99</v>
      </c>
      <c r="C1173" s="8" t="s">
        <v>5036</v>
      </c>
      <c r="D1173" s="8" t="s">
        <v>2010</v>
      </c>
      <c r="E1173" s="8" t="s">
        <v>2011</v>
      </c>
      <c r="F1173" s="8" t="s">
        <v>4072</v>
      </c>
      <c r="G1173" s="10"/>
    </row>
    <row r="1174" spans="1:7" ht="30" customHeight="1" x14ac:dyDescent="0.45">
      <c r="A1174" s="10">
        <v>2008</v>
      </c>
      <c r="B1174" s="19">
        <v>100</v>
      </c>
      <c r="C1174" s="8" t="s">
        <v>5037</v>
      </c>
      <c r="D1174" s="8" t="s">
        <v>2012</v>
      </c>
      <c r="E1174" s="8" t="s">
        <v>614</v>
      </c>
      <c r="F1174" s="8" t="s">
        <v>4023</v>
      </c>
      <c r="G1174" s="10"/>
    </row>
    <row r="1175" spans="1:7" ht="30" customHeight="1" x14ac:dyDescent="0.45">
      <c r="A1175" s="10">
        <v>2008</v>
      </c>
      <c r="B1175" s="19">
        <v>101</v>
      </c>
      <c r="C1175" s="8" t="s">
        <v>5038</v>
      </c>
      <c r="D1175" s="8" t="s">
        <v>2013</v>
      </c>
      <c r="E1175" s="8" t="s">
        <v>13</v>
      </c>
      <c r="F1175" s="8" t="s">
        <v>14</v>
      </c>
      <c r="G1175" s="10"/>
    </row>
    <row r="1176" spans="1:7" ht="30" customHeight="1" x14ac:dyDescent="0.45">
      <c r="A1176" s="10">
        <v>2008</v>
      </c>
      <c r="B1176" s="19">
        <v>102</v>
      </c>
      <c r="C1176" s="8" t="s">
        <v>5039</v>
      </c>
      <c r="D1176" s="8" t="s">
        <v>2014</v>
      </c>
      <c r="E1176" s="8" t="s">
        <v>1137</v>
      </c>
      <c r="F1176" s="8" t="s">
        <v>1517</v>
      </c>
      <c r="G1176" s="10"/>
    </row>
    <row r="1177" spans="1:7" ht="30" customHeight="1" x14ac:dyDescent="0.45">
      <c r="A1177" s="10">
        <v>2008</v>
      </c>
      <c r="B1177" s="23">
        <v>103</v>
      </c>
      <c r="C1177" s="15" t="s">
        <v>2015</v>
      </c>
      <c r="D1177" s="8" t="s">
        <v>2016</v>
      </c>
      <c r="E1177" s="15" t="s">
        <v>3848</v>
      </c>
      <c r="F1177" s="8" t="s">
        <v>4353</v>
      </c>
      <c r="G1177" s="10"/>
    </row>
    <row r="1178" spans="1:7" ht="30" customHeight="1" x14ac:dyDescent="0.45">
      <c r="A1178" s="10">
        <v>2008</v>
      </c>
      <c r="B1178" s="19">
        <v>104</v>
      </c>
      <c r="C1178" s="8" t="s">
        <v>2017</v>
      </c>
      <c r="D1178" s="8" t="s">
        <v>2018</v>
      </c>
      <c r="E1178" s="8" t="s">
        <v>1228</v>
      </c>
      <c r="F1178" s="8" t="s">
        <v>1229</v>
      </c>
      <c r="G1178" s="10"/>
    </row>
    <row r="1179" spans="1:7" ht="53.4" customHeight="1" x14ac:dyDescent="0.45">
      <c r="A1179" s="10">
        <v>2008</v>
      </c>
      <c r="B1179" s="19">
        <v>105</v>
      </c>
      <c r="C1179" s="8" t="s">
        <v>5040</v>
      </c>
      <c r="D1179" s="8" t="s">
        <v>2019</v>
      </c>
      <c r="E1179" s="8" t="s">
        <v>508</v>
      </c>
      <c r="F1179" s="8" t="s">
        <v>4017</v>
      </c>
      <c r="G1179" s="10"/>
    </row>
    <row r="1180" spans="1:7" ht="48" x14ac:dyDescent="0.45">
      <c r="A1180" s="10">
        <v>2008</v>
      </c>
      <c r="B1180" s="19">
        <v>106</v>
      </c>
      <c r="C1180" s="8" t="s">
        <v>5041</v>
      </c>
      <c r="D1180" s="8" t="s">
        <v>2020</v>
      </c>
      <c r="E1180" s="8" t="s">
        <v>799</v>
      </c>
      <c r="F1180" s="8" t="s">
        <v>1406</v>
      </c>
      <c r="G1180" s="10" t="s">
        <v>5665</v>
      </c>
    </row>
    <row r="1181" spans="1:7" ht="30" customHeight="1" x14ac:dyDescent="0.45">
      <c r="A1181" s="10">
        <v>2008</v>
      </c>
      <c r="B1181" s="19">
        <v>107</v>
      </c>
      <c r="C1181" s="8" t="s">
        <v>2021</v>
      </c>
      <c r="D1181" s="8" t="s">
        <v>2022</v>
      </c>
      <c r="E1181" s="8" t="s">
        <v>2023</v>
      </c>
      <c r="F1181" s="8" t="s">
        <v>4073</v>
      </c>
      <c r="G1181" s="10" t="s">
        <v>5665</v>
      </c>
    </row>
    <row r="1182" spans="1:7" ht="30" customHeight="1" x14ac:dyDescent="0.45">
      <c r="A1182" s="10">
        <v>2008</v>
      </c>
      <c r="B1182" s="19">
        <v>108</v>
      </c>
      <c r="C1182" s="8" t="s">
        <v>5042</v>
      </c>
      <c r="D1182" s="9" t="s">
        <v>2024</v>
      </c>
      <c r="E1182" s="8" t="s">
        <v>1584</v>
      </c>
      <c r="F1182" s="8" t="s">
        <v>4356</v>
      </c>
      <c r="G1182" s="10" t="s">
        <v>5665</v>
      </c>
    </row>
    <row r="1183" spans="1:7" ht="30" customHeight="1" x14ac:dyDescent="0.45">
      <c r="A1183" s="10">
        <v>2008</v>
      </c>
      <c r="B1183" s="19">
        <v>109</v>
      </c>
      <c r="C1183" s="8" t="s">
        <v>2025</v>
      </c>
      <c r="D1183" s="8" t="s">
        <v>2026</v>
      </c>
      <c r="E1183" s="8" t="s">
        <v>2027</v>
      </c>
      <c r="F1183" s="8" t="s">
        <v>2028</v>
      </c>
      <c r="G1183" s="10" t="s">
        <v>5665</v>
      </c>
    </row>
    <row r="1184" spans="1:7" ht="30" customHeight="1" x14ac:dyDescent="0.45">
      <c r="A1184" s="10">
        <v>2008</v>
      </c>
      <c r="B1184" s="19">
        <v>110</v>
      </c>
      <c r="C1184" s="8" t="s">
        <v>2025</v>
      </c>
      <c r="D1184" s="8" t="s">
        <v>2029</v>
      </c>
      <c r="E1184" s="8" t="s">
        <v>799</v>
      </c>
      <c r="F1184" s="8" t="s">
        <v>1406</v>
      </c>
      <c r="G1184" s="10" t="s">
        <v>5665</v>
      </c>
    </row>
    <row r="1185" spans="1:7" ht="30" customHeight="1" x14ac:dyDescent="0.45">
      <c r="A1185" s="10">
        <v>2008</v>
      </c>
      <c r="B1185" s="19">
        <v>111</v>
      </c>
      <c r="C1185" s="10" t="s">
        <v>4230</v>
      </c>
      <c r="D1185" s="9" t="s">
        <v>2030</v>
      </c>
      <c r="E1185" s="10" t="s">
        <v>3887</v>
      </c>
      <c r="F1185" s="10" t="s">
        <v>4305</v>
      </c>
      <c r="G1185" s="10"/>
    </row>
    <row r="1186" spans="1:7" ht="30" customHeight="1" x14ac:dyDescent="0.45">
      <c r="A1186" s="10">
        <v>2008</v>
      </c>
      <c r="B1186" s="19">
        <v>112</v>
      </c>
      <c r="C1186" s="10" t="s">
        <v>2031</v>
      </c>
      <c r="D1186" s="9" t="s">
        <v>2032</v>
      </c>
      <c r="E1186" s="10" t="s">
        <v>3841</v>
      </c>
      <c r="F1186" s="10" t="s">
        <v>4314</v>
      </c>
      <c r="G1186" s="10"/>
    </row>
    <row r="1187" spans="1:7" ht="30" customHeight="1" x14ac:dyDescent="0.45">
      <c r="A1187" s="10">
        <v>2008</v>
      </c>
      <c r="B1187" s="19">
        <v>113</v>
      </c>
      <c r="C1187" s="10" t="s">
        <v>2033</v>
      </c>
      <c r="D1187" s="8" t="s">
        <v>2034</v>
      </c>
      <c r="E1187" s="10" t="s">
        <v>3875</v>
      </c>
      <c r="F1187" s="10" t="s">
        <v>1498</v>
      </c>
      <c r="G1187" s="10"/>
    </row>
    <row r="1188" spans="1:7" ht="30" customHeight="1" x14ac:dyDescent="0.45">
      <c r="A1188" s="10">
        <v>2008</v>
      </c>
      <c r="B1188" s="19">
        <v>114</v>
      </c>
      <c r="C1188" s="8" t="s">
        <v>5043</v>
      </c>
      <c r="D1188" s="8" t="s">
        <v>2035</v>
      </c>
      <c r="E1188" s="8" t="s">
        <v>1228</v>
      </c>
      <c r="F1188" s="8" t="s">
        <v>1229</v>
      </c>
      <c r="G1188" s="10"/>
    </row>
    <row r="1189" spans="1:7" ht="30" customHeight="1" x14ac:dyDescent="0.45">
      <c r="A1189" s="10">
        <v>2008</v>
      </c>
      <c r="B1189" s="19">
        <v>115</v>
      </c>
      <c r="C1189" s="8" t="s">
        <v>5044</v>
      </c>
      <c r="D1189" s="8" t="s">
        <v>2036</v>
      </c>
      <c r="E1189" s="8" t="s">
        <v>1617</v>
      </c>
      <c r="F1189" s="8" t="s">
        <v>3352</v>
      </c>
      <c r="G1189" s="10"/>
    </row>
    <row r="1190" spans="1:7" ht="30" customHeight="1" x14ac:dyDescent="0.45">
      <c r="A1190" s="10">
        <v>2008</v>
      </c>
      <c r="B1190" s="19">
        <v>116</v>
      </c>
      <c r="C1190" s="8" t="s">
        <v>5045</v>
      </c>
      <c r="D1190" s="8" t="s">
        <v>2037</v>
      </c>
      <c r="E1190" s="8" t="s">
        <v>170</v>
      </c>
      <c r="F1190" s="8" t="s">
        <v>171</v>
      </c>
      <c r="G1190" s="10"/>
    </row>
    <row r="1191" spans="1:7" ht="30" customHeight="1" x14ac:dyDescent="0.45">
      <c r="A1191" s="10">
        <v>2008</v>
      </c>
      <c r="B1191" s="19">
        <v>117</v>
      </c>
      <c r="C1191" s="10" t="s">
        <v>2038</v>
      </c>
      <c r="D1191" s="9" t="s">
        <v>2039</v>
      </c>
      <c r="E1191" s="10" t="s">
        <v>3834</v>
      </c>
      <c r="F1191" s="10" t="s">
        <v>3835</v>
      </c>
      <c r="G1191" s="10"/>
    </row>
    <row r="1192" spans="1:7" ht="30" customHeight="1" x14ac:dyDescent="0.45">
      <c r="A1192" s="10">
        <v>2008</v>
      </c>
      <c r="B1192" s="19">
        <v>118</v>
      </c>
      <c r="C1192" s="8" t="s">
        <v>5046</v>
      </c>
      <c r="D1192" s="8" t="s">
        <v>2040</v>
      </c>
      <c r="E1192" s="8" t="s">
        <v>508</v>
      </c>
      <c r="F1192" s="8" t="s">
        <v>4017</v>
      </c>
      <c r="G1192" s="10"/>
    </row>
    <row r="1193" spans="1:7" ht="30" customHeight="1" x14ac:dyDescent="0.45">
      <c r="A1193" s="10">
        <v>2008</v>
      </c>
      <c r="B1193" s="19">
        <v>119</v>
      </c>
      <c r="C1193" s="8" t="s">
        <v>2041</v>
      </c>
      <c r="D1193" s="8" t="s">
        <v>2042</v>
      </c>
      <c r="E1193" s="8" t="s">
        <v>508</v>
      </c>
      <c r="F1193" s="8" t="s">
        <v>4017</v>
      </c>
      <c r="G1193" s="10"/>
    </row>
    <row r="1194" spans="1:7" ht="30" customHeight="1" x14ac:dyDescent="0.45">
      <c r="A1194" s="10">
        <v>2008</v>
      </c>
      <c r="B1194" s="19">
        <v>120</v>
      </c>
      <c r="C1194" s="8" t="s">
        <v>5047</v>
      </c>
      <c r="D1194" s="8" t="s">
        <v>2043</v>
      </c>
      <c r="E1194" s="8" t="s">
        <v>1228</v>
      </c>
      <c r="F1194" s="8" t="s">
        <v>1229</v>
      </c>
      <c r="G1194" s="10"/>
    </row>
    <row r="1195" spans="1:7" ht="30" customHeight="1" x14ac:dyDescent="0.45">
      <c r="A1195" s="10">
        <v>2008</v>
      </c>
      <c r="B1195" s="19">
        <v>121</v>
      </c>
      <c r="C1195" s="10" t="s">
        <v>2044</v>
      </c>
      <c r="D1195" s="8" t="s">
        <v>2045</v>
      </c>
      <c r="E1195" s="10" t="s">
        <v>3848</v>
      </c>
      <c r="F1195" s="10" t="s">
        <v>4354</v>
      </c>
      <c r="G1195" s="10"/>
    </row>
    <row r="1196" spans="1:7" ht="30" customHeight="1" x14ac:dyDescent="0.45">
      <c r="A1196" s="10">
        <v>2008</v>
      </c>
      <c r="B1196" s="19">
        <v>122</v>
      </c>
      <c r="C1196" s="10" t="s">
        <v>2046</v>
      </c>
      <c r="D1196" s="8" t="s">
        <v>2047</v>
      </c>
      <c r="E1196" s="10" t="s">
        <v>3836</v>
      </c>
      <c r="F1196" s="10" t="s">
        <v>4321</v>
      </c>
      <c r="G1196" s="10"/>
    </row>
    <row r="1197" spans="1:7" ht="30" customHeight="1" x14ac:dyDescent="0.45">
      <c r="A1197" s="10">
        <v>2008</v>
      </c>
      <c r="B1197" s="19">
        <v>123</v>
      </c>
      <c r="C1197" s="8" t="s">
        <v>2048</v>
      </c>
      <c r="D1197" s="8" t="s">
        <v>2049</v>
      </c>
      <c r="E1197" s="8" t="s">
        <v>3858</v>
      </c>
      <c r="F1197" s="8" t="s">
        <v>56</v>
      </c>
      <c r="G1197" s="10"/>
    </row>
    <row r="1198" spans="1:7" ht="30" customHeight="1" x14ac:dyDescent="0.45">
      <c r="A1198" s="10">
        <v>2008</v>
      </c>
      <c r="B1198" s="19">
        <v>124</v>
      </c>
      <c r="C1198" s="8" t="s">
        <v>2050</v>
      </c>
      <c r="D1198" s="8" t="s">
        <v>2051</v>
      </c>
      <c r="E1198" s="8" t="s">
        <v>220</v>
      </c>
      <c r="F1198" s="8" t="s">
        <v>3997</v>
      </c>
      <c r="G1198" s="10"/>
    </row>
    <row r="1199" spans="1:7" ht="30" customHeight="1" x14ac:dyDescent="0.45">
      <c r="A1199" s="10">
        <v>2008</v>
      </c>
      <c r="B1199" s="19">
        <v>125</v>
      </c>
      <c r="C1199" s="10" t="s">
        <v>4192</v>
      </c>
      <c r="D1199" s="8" t="s">
        <v>2052</v>
      </c>
      <c r="E1199" s="10" t="s">
        <v>3841</v>
      </c>
      <c r="F1199" s="10" t="s">
        <v>4314</v>
      </c>
      <c r="G1199" s="10"/>
    </row>
    <row r="1200" spans="1:7" ht="48" customHeight="1" x14ac:dyDescent="0.45">
      <c r="A1200" s="10">
        <v>2008</v>
      </c>
      <c r="B1200" s="19">
        <v>126</v>
      </c>
      <c r="C1200" s="8" t="s">
        <v>5048</v>
      </c>
      <c r="D1200" s="8" t="s">
        <v>2053</v>
      </c>
      <c r="E1200" s="8" t="s">
        <v>1228</v>
      </c>
      <c r="F1200" s="8" t="s">
        <v>1229</v>
      </c>
      <c r="G1200" s="10"/>
    </row>
    <row r="1201" spans="1:7" ht="30" customHeight="1" x14ac:dyDescent="0.45">
      <c r="A1201" s="10">
        <v>2008</v>
      </c>
      <c r="B1201" s="19">
        <v>127</v>
      </c>
      <c r="C1201" s="8" t="s">
        <v>2054</v>
      </c>
      <c r="D1201" s="8" t="s">
        <v>2055</v>
      </c>
      <c r="E1201" s="8" t="s">
        <v>1228</v>
      </c>
      <c r="F1201" s="8" t="s">
        <v>1229</v>
      </c>
      <c r="G1201" s="10"/>
    </row>
    <row r="1202" spans="1:7" ht="30" customHeight="1" x14ac:dyDescent="0.45">
      <c r="A1202" s="10">
        <v>2008</v>
      </c>
      <c r="B1202" s="19">
        <v>128</v>
      </c>
      <c r="C1202" s="8" t="s">
        <v>5049</v>
      </c>
      <c r="D1202" s="8" t="s">
        <v>2056</v>
      </c>
      <c r="E1202" s="8" t="s">
        <v>1639</v>
      </c>
      <c r="F1202" s="8" t="s">
        <v>4058</v>
      </c>
      <c r="G1202" s="10"/>
    </row>
    <row r="1203" spans="1:7" ht="58.95" customHeight="1" x14ac:dyDescent="0.45">
      <c r="A1203" s="10">
        <v>2008</v>
      </c>
      <c r="B1203" s="19">
        <v>129</v>
      </c>
      <c r="C1203" s="8" t="s">
        <v>5050</v>
      </c>
      <c r="D1203" s="8" t="s">
        <v>2057</v>
      </c>
      <c r="E1203" s="8" t="s">
        <v>2058</v>
      </c>
      <c r="F1203" s="8" t="s">
        <v>4074</v>
      </c>
      <c r="G1203" s="10"/>
    </row>
    <row r="1204" spans="1:7" ht="59.4" customHeight="1" x14ac:dyDescent="0.45">
      <c r="A1204" s="10">
        <v>2008</v>
      </c>
      <c r="B1204" s="19">
        <v>130</v>
      </c>
      <c r="C1204" s="10" t="s">
        <v>4231</v>
      </c>
      <c r="D1204" s="8" t="s">
        <v>2059</v>
      </c>
      <c r="E1204" s="10" t="s">
        <v>3869</v>
      </c>
      <c r="F1204" s="10" t="s">
        <v>778</v>
      </c>
      <c r="G1204" s="10"/>
    </row>
    <row r="1205" spans="1:7" ht="30" customHeight="1" x14ac:dyDescent="0.45">
      <c r="A1205" s="10">
        <v>2008</v>
      </c>
      <c r="B1205" s="19">
        <v>131</v>
      </c>
      <c r="C1205" s="10" t="s">
        <v>2060</v>
      </c>
      <c r="D1205" s="8" t="s">
        <v>2061</v>
      </c>
      <c r="E1205" s="10" t="s">
        <v>3869</v>
      </c>
      <c r="F1205" s="10" t="s">
        <v>778</v>
      </c>
      <c r="G1205" s="10"/>
    </row>
    <row r="1206" spans="1:7" ht="30" customHeight="1" x14ac:dyDescent="0.45">
      <c r="A1206" s="10">
        <v>2008</v>
      </c>
      <c r="B1206" s="19">
        <v>132</v>
      </c>
      <c r="C1206" s="8" t="s">
        <v>5051</v>
      </c>
      <c r="D1206" s="8" t="s">
        <v>2062</v>
      </c>
      <c r="E1206" s="8" t="s">
        <v>1228</v>
      </c>
      <c r="F1206" s="8" t="s">
        <v>1229</v>
      </c>
      <c r="G1206" s="10"/>
    </row>
    <row r="1207" spans="1:7" ht="30" customHeight="1" x14ac:dyDescent="0.45">
      <c r="A1207" s="10">
        <v>2008</v>
      </c>
      <c r="B1207" s="19">
        <v>133</v>
      </c>
      <c r="C1207" s="8" t="s">
        <v>2063</v>
      </c>
      <c r="D1207" s="8" t="s">
        <v>2064</v>
      </c>
      <c r="E1207" s="8" t="s">
        <v>2065</v>
      </c>
      <c r="F1207" s="8" t="s">
        <v>2066</v>
      </c>
      <c r="G1207" s="10"/>
    </row>
    <row r="1208" spans="1:7" ht="30" customHeight="1" x14ac:dyDescent="0.45">
      <c r="A1208" s="10">
        <v>2008</v>
      </c>
      <c r="B1208" s="19">
        <v>134</v>
      </c>
      <c r="C1208" s="8" t="s">
        <v>2067</v>
      </c>
      <c r="D1208" s="8" t="s">
        <v>2068</v>
      </c>
      <c r="E1208" s="8" t="s">
        <v>1054</v>
      </c>
      <c r="F1208" s="8" t="s">
        <v>1441</v>
      </c>
      <c r="G1208" s="10"/>
    </row>
    <row r="1209" spans="1:7" ht="58.2" customHeight="1" x14ac:dyDescent="0.45">
      <c r="A1209" s="10">
        <v>2008</v>
      </c>
      <c r="B1209" s="19">
        <v>136</v>
      </c>
      <c r="C1209" s="8" t="s">
        <v>5052</v>
      </c>
      <c r="D1209" s="8" t="s">
        <v>2069</v>
      </c>
      <c r="E1209" s="8" t="s">
        <v>1228</v>
      </c>
      <c r="F1209" s="8" t="s">
        <v>1229</v>
      </c>
      <c r="G1209" s="10"/>
    </row>
    <row r="1210" spans="1:7" ht="30" customHeight="1" x14ac:dyDescent="0.45">
      <c r="A1210" s="10">
        <v>2008</v>
      </c>
      <c r="B1210" s="19">
        <v>135</v>
      </c>
      <c r="C1210" s="8" t="s">
        <v>5053</v>
      </c>
      <c r="D1210" s="8" t="s">
        <v>2069</v>
      </c>
      <c r="E1210" s="8" t="s">
        <v>1905</v>
      </c>
      <c r="F1210" s="8" t="s">
        <v>4066</v>
      </c>
      <c r="G1210" s="10"/>
    </row>
    <row r="1211" spans="1:7" ht="30" customHeight="1" x14ac:dyDescent="0.45">
      <c r="A1211" s="10">
        <v>2008</v>
      </c>
      <c r="B1211" s="19">
        <v>137</v>
      </c>
      <c r="C1211" s="8" t="s">
        <v>2070</v>
      </c>
      <c r="D1211" s="8" t="s">
        <v>2071</v>
      </c>
      <c r="E1211" s="8" t="s">
        <v>1922</v>
      </c>
      <c r="F1211" s="8" t="s">
        <v>2907</v>
      </c>
      <c r="G1211" s="10"/>
    </row>
    <row r="1212" spans="1:7" ht="30" customHeight="1" x14ac:dyDescent="0.45">
      <c r="A1212" s="10">
        <v>2008</v>
      </c>
      <c r="B1212" s="19">
        <v>138</v>
      </c>
      <c r="C1212" s="8" t="s">
        <v>5054</v>
      </c>
      <c r="D1212" s="8" t="s">
        <v>2072</v>
      </c>
      <c r="E1212" s="8" t="s">
        <v>799</v>
      </c>
      <c r="F1212" s="8" t="s">
        <v>1406</v>
      </c>
      <c r="G1212" s="10"/>
    </row>
    <row r="1213" spans="1:7" ht="30" customHeight="1" x14ac:dyDescent="0.45">
      <c r="A1213" s="10">
        <v>2008</v>
      </c>
      <c r="B1213" s="19">
        <v>139</v>
      </c>
      <c r="C1213" s="8" t="s">
        <v>5055</v>
      </c>
      <c r="D1213" s="8" t="s">
        <v>2073</v>
      </c>
      <c r="E1213" s="8" t="s">
        <v>2074</v>
      </c>
      <c r="F1213" s="8" t="s">
        <v>2075</v>
      </c>
      <c r="G1213" s="10"/>
    </row>
    <row r="1214" spans="1:7" ht="30" customHeight="1" x14ac:dyDescent="0.45">
      <c r="A1214" s="10">
        <v>2008</v>
      </c>
      <c r="B1214" s="19">
        <v>140</v>
      </c>
      <c r="C1214" s="8" t="s">
        <v>5056</v>
      </c>
      <c r="D1214" s="8" t="s">
        <v>2076</v>
      </c>
      <c r="E1214" s="8" t="s">
        <v>1905</v>
      </c>
      <c r="F1214" s="8" t="s">
        <v>4066</v>
      </c>
      <c r="G1214" s="10"/>
    </row>
    <row r="1215" spans="1:7" ht="30" customHeight="1" x14ac:dyDescent="0.45">
      <c r="A1215" s="10">
        <v>2008</v>
      </c>
      <c r="B1215" s="19">
        <v>141</v>
      </c>
      <c r="C1215" s="8" t="s">
        <v>5057</v>
      </c>
      <c r="D1215" s="8" t="s">
        <v>2077</v>
      </c>
      <c r="E1215" s="8" t="s">
        <v>817</v>
      </c>
      <c r="F1215" s="8" t="s">
        <v>1737</v>
      </c>
      <c r="G1215" s="10"/>
    </row>
    <row r="1216" spans="1:7" ht="30" customHeight="1" x14ac:dyDescent="0.45">
      <c r="A1216" s="10">
        <v>2008</v>
      </c>
      <c r="B1216" s="19">
        <v>142</v>
      </c>
      <c r="C1216" s="10" t="s">
        <v>2078</v>
      </c>
      <c r="D1216" s="8" t="s">
        <v>2079</v>
      </c>
      <c r="E1216" s="10" t="s">
        <v>3893</v>
      </c>
      <c r="F1216" s="10" t="s">
        <v>4317</v>
      </c>
      <c r="G1216" s="10"/>
    </row>
    <row r="1217" spans="1:7" ht="30" customHeight="1" x14ac:dyDescent="0.45">
      <c r="A1217" s="10">
        <v>2008</v>
      </c>
      <c r="B1217" s="19">
        <v>143</v>
      </c>
      <c r="C1217" s="8" t="s">
        <v>5058</v>
      </c>
      <c r="D1217" s="8" t="s">
        <v>2080</v>
      </c>
      <c r="E1217" s="8" t="s">
        <v>2081</v>
      </c>
      <c r="F1217" s="8" t="s">
        <v>2082</v>
      </c>
      <c r="G1217" s="10"/>
    </row>
    <row r="1218" spans="1:7" ht="30" customHeight="1" x14ac:dyDescent="0.45">
      <c r="A1218" s="10">
        <v>2008</v>
      </c>
      <c r="B1218" s="19">
        <v>144</v>
      </c>
      <c r="C1218" s="8" t="s">
        <v>2083</v>
      </c>
      <c r="D1218" s="8" t="s">
        <v>2084</v>
      </c>
      <c r="E1218" s="8" t="s">
        <v>2081</v>
      </c>
      <c r="F1218" s="8" t="s">
        <v>2082</v>
      </c>
      <c r="G1218" s="10"/>
    </row>
    <row r="1219" spans="1:7" ht="30" customHeight="1" x14ac:dyDescent="0.45">
      <c r="A1219" s="10">
        <v>2008</v>
      </c>
      <c r="B1219" s="19">
        <v>145</v>
      </c>
      <c r="C1219" s="10" t="s">
        <v>2085</v>
      </c>
      <c r="D1219" s="8" t="s">
        <v>2086</v>
      </c>
      <c r="E1219" s="10" t="s">
        <v>3848</v>
      </c>
      <c r="F1219" s="10" t="s">
        <v>4354</v>
      </c>
      <c r="G1219" s="10"/>
    </row>
    <row r="1220" spans="1:7" ht="66" customHeight="1" x14ac:dyDescent="0.45">
      <c r="A1220" s="10">
        <v>2008</v>
      </c>
      <c r="B1220" s="19">
        <v>146</v>
      </c>
      <c r="C1220" s="8" t="s">
        <v>2087</v>
      </c>
      <c r="D1220" s="8" t="s">
        <v>2088</v>
      </c>
      <c r="E1220" s="8" t="s">
        <v>1981</v>
      </c>
      <c r="F1220" s="8" t="s">
        <v>3829</v>
      </c>
      <c r="G1220" s="10"/>
    </row>
    <row r="1221" spans="1:7" ht="61.95" customHeight="1" x14ac:dyDescent="0.45">
      <c r="A1221" s="10">
        <v>2008</v>
      </c>
      <c r="B1221" s="19">
        <v>147</v>
      </c>
      <c r="C1221" s="8" t="s">
        <v>5059</v>
      </c>
      <c r="D1221" s="8" t="s">
        <v>2089</v>
      </c>
      <c r="E1221" s="8" t="s">
        <v>1908</v>
      </c>
      <c r="F1221" s="8" t="s">
        <v>4067</v>
      </c>
      <c r="G1221" s="10"/>
    </row>
    <row r="1222" spans="1:7" ht="73.8" customHeight="1" x14ac:dyDescent="0.45">
      <c r="A1222" s="10">
        <v>2008</v>
      </c>
      <c r="B1222" s="19">
        <v>148</v>
      </c>
      <c r="C1222" s="8" t="s">
        <v>2090</v>
      </c>
      <c r="D1222" s="8" t="s">
        <v>2091</v>
      </c>
      <c r="E1222" s="8" t="s">
        <v>1697</v>
      </c>
      <c r="F1222" s="8" t="s">
        <v>3274</v>
      </c>
      <c r="G1222" s="10"/>
    </row>
    <row r="1223" spans="1:7" ht="30" customHeight="1" x14ac:dyDescent="0.45">
      <c r="A1223" s="10">
        <v>2009</v>
      </c>
      <c r="B1223" s="19">
        <v>1</v>
      </c>
      <c r="C1223" s="10" t="s">
        <v>2092</v>
      </c>
      <c r="D1223" s="8" t="s">
        <v>2093</v>
      </c>
      <c r="E1223" s="10" t="s">
        <v>3834</v>
      </c>
      <c r="F1223" s="10" t="s">
        <v>3835</v>
      </c>
      <c r="G1223" s="10"/>
    </row>
    <row r="1224" spans="1:7" ht="49.5" customHeight="1" x14ac:dyDescent="0.45">
      <c r="A1224" s="10">
        <v>2009</v>
      </c>
      <c r="B1224" s="19">
        <v>2</v>
      </c>
      <c r="C1224" s="8" t="s">
        <v>5060</v>
      </c>
      <c r="D1224" s="8" t="s">
        <v>2094</v>
      </c>
      <c r="E1224" s="8" t="s">
        <v>1617</v>
      </c>
      <c r="F1224" s="8" t="s">
        <v>3352</v>
      </c>
      <c r="G1224" s="10"/>
    </row>
    <row r="1225" spans="1:7" ht="30" customHeight="1" x14ac:dyDescent="0.45">
      <c r="A1225" s="10">
        <v>2009</v>
      </c>
      <c r="B1225" s="19">
        <v>3</v>
      </c>
      <c r="C1225" s="8" t="s">
        <v>2095</v>
      </c>
      <c r="D1225" s="8" t="s">
        <v>2096</v>
      </c>
      <c r="E1225" s="8" t="s">
        <v>1259</v>
      </c>
      <c r="F1225" s="8" t="s">
        <v>1398</v>
      </c>
      <c r="G1225" s="10"/>
    </row>
    <row r="1226" spans="1:7" ht="30" customHeight="1" x14ac:dyDescent="0.45">
      <c r="A1226" s="10">
        <v>2009</v>
      </c>
      <c r="B1226" s="19">
        <v>4</v>
      </c>
      <c r="C1226" s="8" t="s">
        <v>5061</v>
      </c>
      <c r="D1226" s="8" t="s">
        <v>2097</v>
      </c>
      <c r="E1226" s="8" t="s">
        <v>1623</v>
      </c>
      <c r="F1226" s="8" t="s">
        <v>4057</v>
      </c>
      <c r="G1226" s="10"/>
    </row>
    <row r="1227" spans="1:7" ht="30" customHeight="1" x14ac:dyDescent="0.45">
      <c r="A1227" s="10">
        <v>2009</v>
      </c>
      <c r="B1227" s="19">
        <v>5</v>
      </c>
      <c r="C1227" s="8" t="s">
        <v>5062</v>
      </c>
      <c r="D1227" s="8" t="s">
        <v>2098</v>
      </c>
      <c r="E1227" s="8" t="s">
        <v>2099</v>
      </c>
      <c r="F1227" s="8" t="s">
        <v>4075</v>
      </c>
      <c r="G1227" s="10"/>
    </row>
    <row r="1228" spans="1:7" ht="30" customHeight="1" x14ac:dyDescent="0.45">
      <c r="A1228" s="10">
        <v>2009</v>
      </c>
      <c r="B1228" s="19">
        <v>6</v>
      </c>
      <c r="C1228" s="8" t="s">
        <v>2100</v>
      </c>
      <c r="D1228" s="8" t="s">
        <v>2101</v>
      </c>
      <c r="E1228" s="8" t="s">
        <v>2102</v>
      </c>
      <c r="F1228" s="8" t="s">
        <v>2103</v>
      </c>
      <c r="G1228" s="10"/>
    </row>
    <row r="1229" spans="1:7" ht="30" customHeight="1" x14ac:dyDescent="0.45">
      <c r="A1229" s="10">
        <v>2009</v>
      </c>
      <c r="B1229" s="19">
        <v>7</v>
      </c>
      <c r="C1229" s="8" t="s">
        <v>2104</v>
      </c>
      <c r="D1229" s="8" t="s">
        <v>2105</v>
      </c>
      <c r="E1229" s="8" t="s">
        <v>3854</v>
      </c>
      <c r="F1229" s="8" t="s">
        <v>1370</v>
      </c>
      <c r="G1229" s="10"/>
    </row>
    <row r="1230" spans="1:7" ht="30" customHeight="1" x14ac:dyDescent="0.45">
      <c r="A1230" s="10">
        <v>2009</v>
      </c>
      <c r="B1230" s="19">
        <v>8</v>
      </c>
      <c r="C1230" s="8" t="s">
        <v>5063</v>
      </c>
      <c r="D1230" s="8" t="s">
        <v>2106</v>
      </c>
      <c r="E1230" s="8" t="s">
        <v>508</v>
      </c>
      <c r="F1230" s="8" t="s">
        <v>4017</v>
      </c>
      <c r="G1230" s="10"/>
    </row>
    <row r="1231" spans="1:7" ht="30" customHeight="1" x14ac:dyDescent="0.45">
      <c r="A1231" s="10">
        <v>2009</v>
      </c>
      <c r="B1231" s="19">
        <v>9</v>
      </c>
      <c r="C1231" s="8" t="s">
        <v>2107</v>
      </c>
      <c r="D1231" s="8" t="s">
        <v>2108</v>
      </c>
      <c r="E1231" s="8" t="s">
        <v>3858</v>
      </c>
      <c r="F1231" s="8" t="s">
        <v>56</v>
      </c>
      <c r="G1231" s="10"/>
    </row>
    <row r="1232" spans="1:7" ht="30" customHeight="1" x14ac:dyDescent="0.45">
      <c r="A1232" s="10">
        <v>2009</v>
      </c>
      <c r="B1232" s="19">
        <v>10</v>
      </c>
      <c r="C1232" s="8" t="s">
        <v>5064</v>
      </c>
      <c r="D1232" s="8" t="s">
        <v>2109</v>
      </c>
      <c r="E1232" s="8" t="s">
        <v>2110</v>
      </c>
      <c r="F1232" s="8" t="s">
        <v>4076</v>
      </c>
      <c r="G1232" s="10"/>
    </row>
    <row r="1233" spans="1:7" ht="53.25" customHeight="1" x14ac:dyDescent="0.45">
      <c r="A1233" s="10">
        <v>2009</v>
      </c>
      <c r="B1233" s="19">
        <v>11</v>
      </c>
      <c r="C1233" s="8" t="s">
        <v>2111</v>
      </c>
      <c r="D1233" s="8" t="s">
        <v>2112</v>
      </c>
      <c r="E1233" s="8" t="s">
        <v>1435</v>
      </c>
      <c r="F1233" s="8" t="s">
        <v>4053</v>
      </c>
      <c r="G1233" s="10"/>
    </row>
    <row r="1234" spans="1:7" ht="30" customHeight="1" x14ac:dyDescent="0.45">
      <c r="A1234" s="10">
        <v>2009</v>
      </c>
      <c r="B1234" s="19">
        <v>12</v>
      </c>
      <c r="C1234" s="9" t="s">
        <v>5065</v>
      </c>
      <c r="D1234" s="9" t="s">
        <v>2113</v>
      </c>
      <c r="E1234" s="9" t="s">
        <v>1228</v>
      </c>
      <c r="F1234" s="8" t="s">
        <v>1229</v>
      </c>
      <c r="G1234" s="10"/>
    </row>
    <row r="1235" spans="1:7" ht="30" customHeight="1" x14ac:dyDescent="0.45">
      <c r="A1235" s="10">
        <v>2009</v>
      </c>
      <c r="B1235" s="19">
        <v>13</v>
      </c>
      <c r="C1235" s="8" t="s">
        <v>2114</v>
      </c>
      <c r="D1235" s="8" t="s">
        <v>2115</v>
      </c>
      <c r="E1235" s="8" t="s">
        <v>3822</v>
      </c>
      <c r="F1235" s="8" t="s">
        <v>4330</v>
      </c>
      <c r="G1235" s="10"/>
    </row>
    <row r="1236" spans="1:7" ht="30" customHeight="1" x14ac:dyDescent="0.45">
      <c r="A1236" s="10">
        <v>2009</v>
      </c>
      <c r="B1236" s="19">
        <v>14</v>
      </c>
      <c r="C1236" s="10" t="s">
        <v>2116</v>
      </c>
      <c r="D1236" s="8" t="s">
        <v>2117</v>
      </c>
      <c r="E1236" s="10" t="s">
        <v>3893</v>
      </c>
      <c r="F1236" s="10" t="s">
        <v>4317</v>
      </c>
      <c r="G1236" s="10"/>
    </row>
    <row r="1237" spans="1:7" ht="50.4" customHeight="1" x14ac:dyDescent="0.45">
      <c r="A1237" s="10">
        <v>2009</v>
      </c>
      <c r="B1237" s="19">
        <v>15</v>
      </c>
      <c r="C1237" s="8" t="s">
        <v>2118</v>
      </c>
      <c r="D1237" s="8" t="s">
        <v>2119</v>
      </c>
      <c r="E1237" s="8" t="s">
        <v>13</v>
      </c>
      <c r="F1237" s="8" t="s">
        <v>14</v>
      </c>
      <c r="G1237" s="10"/>
    </row>
    <row r="1238" spans="1:7" ht="53.4" customHeight="1" x14ac:dyDescent="0.45">
      <c r="A1238" s="10">
        <v>2009</v>
      </c>
      <c r="B1238" s="19">
        <v>16</v>
      </c>
      <c r="C1238" s="8" t="s">
        <v>2120</v>
      </c>
      <c r="D1238" s="9" t="s">
        <v>2121</v>
      </c>
      <c r="E1238" s="8" t="s">
        <v>435</v>
      </c>
      <c r="F1238" s="8" t="s">
        <v>2122</v>
      </c>
      <c r="G1238" s="10"/>
    </row>
    <row r="1239" spans="1:7" ht="30" customHeight="1" x14ac:dyDescent="0.45">
      <c r="A1239" s="10">
        <v>2009</v>
      </c>
      <c r="B1239" s="19">
        <v>17</v>
      </c>
      <c r="C1239" s="8" t="s">
        <v>5066</v>
      </c>
      <c r="D1239" s="8" t="s">
        <v>2123</v>
      </c>
      <c r="E1239" s="8" t="s">
        <v>2124</v>
      </c>
      <c r="F1239" s="8" t="s">
        <v>4077</v>
      </c>
      <c r="G1239" s="10"/>
    </row>
    <row r="1240" spans="1:7" ht="30" customHeight="1" x14ac:dyDescent="0.45">
      <c r="A1240" s="10">
        <v>2009</v>
      </c>
      <c r="B1240" s="19">
        <v>18</v>
      </c>
      <c r="C1240" s="8" t="s">
        <v>4267</v>
      </c>
      <c r="D1240" s="8" t="s">
        <v>2125</v>
      </c>
      <c r="E1240" s="8" t="s">
        <v>3867</v>
      </c>
      <c r="F1240" s="8" t="s">
        <v>3868</v>
      </c>
      <c r="G1240" s="10"/>
    </row>
    <row r="1241" spans="1:7" ht="30" customHeight="1" x14ac:dyDescent="0.45">
      <c r="A1241" s="10">
        <v>2009</v>
      </c>
      <c r="B1241" s="19">
        <v>19</v>
      </c>
      <c r="C1241" s="10" t="s">
        <v>2126</v>
      </c>
      <c r="D1241" s="8" t="s">
        <v>2127</v>
      </c>
      <c r="E1241" s="10" t="s">
        <v>3875</v>
      </c>
      <c r="F1241" s="10" t="s">
        <v>1498</v>
      </c>
      <c r="G1241" s="10"/>
    </row>
    <row r="1242" spans="1:7" ht="30" customHeight="1" x14ac:dyDescent="0.45">
      <c r="A1242" s="10">
        <v>2009</v>
      </c>
      <c r="B1242" s="19">
        <v>20</v>
      </c>
      <c r="C1242" s="8" t="s">
        <v>5067</v>
      </c>
      <c r="D1242" s="8" t="s">
        <v>2128</v>
      </c>
      <c r="E1242" s="8" t="s">
        <v>2400</v>
      </c>
      <c r="F1242" s="8" t="s">
        <v>4087</v>
      </c>
      <c r="G1242" s="10"/>
    </row>
    <row r="1243" spans="1:7" ht="30" customHeight="1" x14ac:dyDescent="0.45">
      <c r="A1243" s="10">
        <v>2009</v>
      </c>
      <c r="B1243" s="19">
        <v>21</v>
      </c>
      <c r="C1243" s="8" t="s">
        <v>5068</v>
      </c>
      <c r="D1243" s="8" t="s">
        <v>2129</v>
      </c>
      <c r="E1243" s="8" t="s">
        <v>1372</v>
      </c>
      <c r="F1243" s="8" t="s">
        <v>1373</v>
      </c>
      <c r="G1243" s="10"/>
    </row>
    <row r="1244" spans="1:7" ht="30" customHeight="1" x14ac:dyDescent="0.45">
      <c r="A1244" s="10">
        <v>2009</v>
      </c>
      <c r="B1244" s="19">
        <v>22</v>
      </c>
      <c r="C1244" s="8" t="s">
        <v>2130</v>
      </c>
      <c r="D1244" s="8" t="s">
        <v>2131</v>
      </c>
      <c r="E1244" s="8" t="s">
        <v>2132</v>
      </c>
      <c r="F1244" s="8" t="s">
        <v>4078</v>
      </c>
      <c r="G1244" s="10"/>
    </row>
    <row r="1245" spans="1:7" ht="54.6" customHeight="1" x14ac:dyDescent="0.45">
      <c r="A1245" s="10">
        <v>2009</v>
      </c>
      <c r="B1245" s="19">
        <v>23</v>
      </c>
      <c r="C1245" s="8" t="s">
        <v>5069</v>
      </c>
      <c r="D1245" s="8" t="s">
        <v>2133</v>
      </c>
      <c r="E1245" s="8" t="s">
        <v>879</v>
      </c>
      <c r="F1245" s="8" t="s">
        <v>1192</v>
      </c>
      <c r="G1245" s="10"/>
    </row>
    <row r="1246" spans="1:7" ht="30" customHeight="1" x14ac:dyDescent="0.45">
      <c r="A1246" s="10">
        <v>2009</v>
      </c>
      <c r="B1246" s="19">
        <v>24</v>
      </c>
      <c r="C1246" s="8" t="s">
        <v>5070</v>
      </c>
      <c r="D1246" s="8" t="s">
        <v>2134</v>
      </c>
      <c r="E1246" s="8" t="s">
        <v>2135</v>
      </c>
      <c r="F1246" s="8" t="s">
        <v>2136</v>
      </c>
      <c r="G1246" s="10"/>
    </row>
    <row r="1247" spans="1:7" ht="30" customHeight="1" x14ac:dyDescent="0.45">
      <c r="A1247" s="10">
        <v>2009</v>
      </c>
      <c r="B1247" s="19">
        <v>25</v>
      </c>
      <c r="C1247" s="8" t="s">
        <v>2137</v>
      </c>
      <c r="D1247" s="8" t="s">
        <v>2138</v>
      </c>
      <c r="E1247" s="8" t="s">
        <v>2135</v>
      </c>
      <c r="F1247" s="8" t="s">
        <v>2136</v>
      </c>
      <c r="G1247" s="10"/>
    </row>
    <row r="1248" spans="1:7" ht="30" customHeight="1" x14ac:dyDescent="0.45">
      <c r="A1248" s="10">
        <v>2009</v>
      </c>
      <c r="B1248" s="19">
        <v>26</v>
      </c>
      <c r="C1248" s="8" t="s">
        <v>4232</v>
      </c>
      <c r="D1248" s="8" t="s">
        <v>2139</v>
      </c>
      <c r="E1248" s="8" t="s">
        <v>1981</v>
      </c>
      <c r="F1248" s="8" t="s">
        <v>3829</v>
      </c>
      <c r="G1248" s="10"/>
    </row>
    <row r="1249" spans="1:7" ht="30" customHeight="1" x14ac:dyDescent="0.45">
      <c r="A1249" s="10">
        <v>2009</v>
      </c>
      <c r="B1249" s="19">
        <v>27</v>
      </c>
      <c r="C1249" s="8" t="s">
        <v>2140</v>
      </c>
      <c r="D1249" s="8" t="s">
        <v>2141</v>
      </c>
      <c r="E1249" s="8" t="s">
        <v>1065</v>
      </c>
      <c r="F1249" s="8" t="s">
        <v>1545</v>
      </c>
      <c r="G1249" s="10"/>
    </row>
    <row r="1250" spans="1:7" ht="30" customHeight="1" x14ac:dyDescent="0.45">
      <c r="A1250" s="10">
        <v>2009</v>
      </c>
      <c r="B1250" s="19">
        <v>28</v>
      </c>
      <c r="C1250" s="8" t="s">
        <v>2142</v>
      </c>
      <c r="D1250" s="8" t="s">
        <v>2143</v>
      </c>
      <c r="E1250" s="8" t="s">
        <v>2144</v>
      </c>
      <c r="F1250" s="8" t="s">
        <v>4079</v>
      </c>
      <c r="G1250" s="10"/>
    </row>
    <row r="1251" spans="1:7" ht="30" customHeight="1" x14ac:dyDescent="0.45">
      <c r="A1251" s="10">
        <v>2009</v>
      </c>
      <c r="B1251" s="19">
        <v>29</v>
      </c>
      <c r="C1251" s="8" t="s">
        <v>5071</v>
      </c>
      <c r="D1251" s="8" t="s">
        <v>2145</v>
      </c>
      <c r="E1251" s="8" t="s">
        <v>1623</v>
      </c>
      <c r="F1251" s="8" t="s">
        <v>4057</v>
      </c>
      <c r="G1251" s="10"/>
    </row>
    <row r="1252" spans="1:7" ht="30" customHeight="1" x14ac:dyDescent="0.45">
      <c r="A1252" s="10">
        <v>2009</v>
      </c>
      <c r="B1252" s="19">
        <v>30</v>
      </c>
      <c r="C1252" s="8" t="s">
        <v>2146</v>
      </c>
      <c r="D1252" s="8" t="s">
        <v>2147</v>
      </c>
      <c r="E1252" s="8" t="s">
        <v>2148</v>
      </c>
      <c r="F1252" s="8" t="s">
        <v>4080</v>
      </c>
      <c r="G1252" s="10"/>
    </row>
    <row r="1253" spans="1:7" ht="30" customHeight="1" x14ac:dyDescent="0.45">
      <c r="A1253" s="10">
        <v>2009</v>
      </c>
      <c r="B1253" s="19">
        <v>31</v>
      </c>
      <c r="C1253" s="8" t="s">
        <v>5072</v>
      </c>
      <c r="D1253" s="8" t="s">
        <v>2149</v>
      </c>
      <c r="E1253" s="8" t="s">
        <v>2150</v>
      </c>
      <c r="F1253" s="8" t="s">
        <v>2151</v>
      </c>
      <c r="G1253" s="10"/>
    </row>
    <row r="1254" spans="1:7" ht="30" customHeight="1" x14ac:dyDescent="0.45">
      <c r="A1254" s="10">
        <v>2009</v>
      </c>
      <c r="B1254" s="19">
        <v>32</v>
      </c>
      <c r="C1254" s="8" t="s">
        <v>5073</v>
      </c>
      <c r="D1254" s="8" t="s">
        <v>2152</v>
      </c>
      <c r="E1254" s="8" t="s">
        <v>1137</v>
      </c>
      <c r="F1254" s="8" t="s">
        <v>1517</v>
      </c>
      <c r="G1254" s="10"/>
    </row>
    <row r="1255" spans="1:7" ht="30" customHeight="1" x14ac:dyDescent="0.45">
      <c r="A1255" s="10">
        <v>2009</v>
      </c>
      <c r="B1255" s="19">
        <v>33</v>
      </c>
      <c r="C1255" s="10" t="s">
        <v>2153</v>
      </c>
      <c r="D1255" s="8" t="s">
        <v>2154</v>
      </c>
      <c r="E1255" s="10" t="s">
        <v>3887</v>
      </c>
      <c r="F1255" s="10" t="s">
        <v>4305</v>
      </c>
      <c r="G1255" s="10"/>
    </row>
    <row r="1256" spans="1:7" ht="30" customHeight="1" x14ac:dyDescent="0.45">
      <c r="A1256" s="10">
        <v>2009</v>
      </c>
      <c r="B1256" s="19">
        <v>34</v>
      </c>
      <c r="C1256" s="8" t="s">
        <v>5074</v>
      </c>
      <c r="D1256" s="8" t="s">
        <v>2155</v>
      </c>
      <c r="E1256" s="8" t="s">
        <v>180</v>
      </c>
      <c r="F1256" s="8" t="s">
        <v>181</v>
      </c>
      <c r="G1256" s="10"/>
    </row>
    <row r="1257" spans="1:7" ht="30" customHeight="1" x14ac:dyDescent="0.45">
      <c r="A1257" s="10">
        <v>2009</v>
      </c>
      <c r="B1257" s="19">
        <v>35</v>
      </c>
      <c r="C1257" s="8" t="s">
        <v>5075</v>
      </c>
      <c r="D1257" s="8" t="s">
        <v>2156</v>
      </c>
      <c r="E1257" s="8" t="s">
        <v>2157</v>
      </c>
      <c r="F1257" s="8" t="s">
        <v>2158</v>
      </c>
      <c r="G1257" s="10"/>
    </row>
    <row r="1258" spans="1:7" ht="30" customHeight="1" x14ac:dyDescent="0.45">
      <c r="A1258" s="10">
        <v>2009</v>
      </c>
      <c r="B1258" s="19">
        <v>36</v>
      </c>
      <c r="C1258" s="8" t="s">
        <v>2159</v>
      </c>
      <c r="D1258" s="8" t="s">
        <v>2160</v>
      </c>
      <c r="E1258" s="8" t="s">
        <v>1367</v>
      </c>
      <c r="F1258" s="8" t="s">
        <v>3285</v>
      </c>
      <c r="G1258" s="10"/>
    </row>
    <row r="1259" spans="1:7" ht="30" customHeight="1" x14ac:dyDescent="0.45">
      <c r="A1259" s="10">
        <v>2009</v>
      </c>
      <c r="B1259" s="19">
        <v>37</v>
      </c>
      <c r="C1259" s="8" t="s">
        <v>5076</v>
      </c>
      <c r="D1259" s="8" t="s">
        <v>2161</v>
      </c>
      <c r="E1259" s="8" t="s">
        <v>1922</v>
      </c>
      <c r="F1259" s="8" t="s">
        <v>2907</v>
      </c>
      <c r="G1259" s="10"/>
    </row>
    <row r="1260" spans="1:7" ht="30" customHeight="1" x14ac:dyDescent="0.45">
      <c r="A1260" s="10">
        <v>2009</v>
      </c>
      <c r="B1260" s="19">
        <v>38</v>
      </c>
      <c r="C1260" s="10" t="s">
        <v>2162</v>
      </c>
      <c r="D1260" s="8" t="s">
        <v>2163</v>
      </c>
      <c r="E1260" s="10" t="s">
        <v>3834</v>
      </c>
      <c r="F1260" s="10" t="s">
        <v>3835</v>
      </c>
      <c r="G1260" s="10"/>
    </row>
    <row r="1261" spans="1:7" ht="30" customHeight="1" x14ac:dyDescent="0.45">
      <c r="A1261" s="10">
        <v>2009</v>
      </c>
      <c r="B1261" s="19">
        <v>39</v>
      </c>
      <c r="C1261" s="8" t="s">
        <v>5077</v>
      </c>
      <c r="D1261" s="8" t="s">
        <v>2164</v>
      </c>
      <c r="E1261" s="8" t="s">
        <v>1576</v>
      </c>
      <c r="F1261" s="8" t="s">
        <v>3265</v>
      </c>
      <c r="G1261" s="10"/>
    </row>
    <row r="1262" spans="1:7" ht="30" customHeight="1" x14ac:dyDescent="0.45">
      <c r="A1262" s="10">
        <v>2009</v>
      </c>
      <c r="B1262" s="19">
        <v>40</v>
      </c>
      <c r="C1262" s="8" t="s">
        <v>2165</v>
      </c>
      <c r="D1262" s="8" t="s">
        <v>2166</v>
      </c>
      <c r="E1262" s="8" t="s">
        <v>3822</v>
      </c>
      <c r="F1262" s="8" t="s">
        <v>4330</v>
      </c>
      <c r="G1262" s="10"/>
    </row>
    <row r="1263" spans="1:7" ht="30" customHeight="1" x14ac:dyDescent="0.45">
      <c r="A1263" s="10">
        <v>2009</v>
      </c>
      <c r="B1263" s="19">
        <v>42</v>
      </c>
      <c r="C1263" s="8" t="s">
        <v>2167</v>
      </c>
      <c r="D1263" s="8" t="s">
        <v>2168</v>
      </c>
      <c r="E1263" s="8" t="s">
        <v>3871</v>
      </c>
      <c r="F1263" s="8" t="s">
        <v>4309</v>
      </c>
      <c r="G1263" s="10"/>
    </row>
    <row r="1264" spans="1:7" ht="30" customHeight="1" x14ac:dyDescent="0.45">
      <c r="A1264" s="10">
        <v>2009</v>
      </c>
      <c r="B1264" s="19">
        <v>43</v>
      </c>
      <c r="C1264" s="8" t="s">
        <v>2169</v>
      </c>
      <c r="D1264" s="8" t="s">
        <v>2170</v>
      </c>
      <c r="E1264" s="8" t="s">
        <v>3885</v>
      </c>
      <c r="F1264" s="8" t="s">
        <v>4324</v>
      </c>
      <c r="G1264" s="10" t="s">
        <v>5663</v>
      </c>
    </row>
    <row r="1265" spans="1:7" ht="30" customHeight="1" x14ac:dyDescent="0.45">
      <c r="A1265" s="10">
        <v>2009</v>
      </c>
      <c r="B1265" s="19">
        <v>44</v>
      </c>
      <c r="C1265" s="8" t="s">
        <v>5078</v>
      </c>
      <c r="D1265" s="8" t="s">
        <v>2171</v>
      </c>
      <c r="E1265" s="8" t="s">
        <v>2172</v>
      </c>
      <c r="F1265" s="8" t="s">
        <v>4081</v>
      </c>
      <c r="G1265" s="10"/>
    </row>
    <row r="1266" spans="1:7" ht="30" customHeight="1" x14ac:dyDescent="0.45">
      <c r="A1266" s="10">
        <v>2009</v>
      </c>
      <c r="B1266" s="19">
        <v>45</v>
      </c>
      <c r="C1266" s="8" t="s">
        <v>2173</v>
      </c>
      <c r="D1266" s="8" t="s">
        <v>2174</v>
      </c>
      <c r="E1266" s="8" t="s">
        <v>127</v>
      </c>
      <c r="F1266" s="8" t="s">
        <v>128</v>
      </c>
      <c r="G1266" s="10"/>
    </row>
    <row r="1267" spans="1:7" ht="30" customHeight="1" x14ac:dyDescent="0.45">
      <c r="A1267" s="10">
        <v>2009</v>
      </c>
      <c r="B1267" s="19">
        <v>46</v>
      </c>
      <c r="C1267" s="8" t="s">
        <v>5079</v>
      </c>
      <c r="D1267" s="8" t="s">
        <v>2175</v>
      </c>
      <c r="E1267" s="8" t="s">
        <v>2176</v>
      </c>
      <c r="F1267" s="8" t="s">
        <v>4082</v>
      </c>
      <c r="G1267" s="10"/>
    </row>
    <row r="1268" spans="1:7" ht="30" customHeight="1" x14ac:dyDescent="0.45">
      <c r="A1268" s="10">
        <v>2009</v>
      </c>
      <c r="B1268" s="19">
        <v>47</v>
      </c>
      <c r="C1268" s="8" t="s">
        <v>2177</v>
      </c>
      <c r="D1268" s="8" t="s">
        <v>2178</v>
      </c>
      <c r="E1268" s="8" t="s">
        <v>3821</v>
      </c>
      <c r="F1268" s="8" t="s">
        <v>4331</v>
      </c>
      <c r="G1268" s="10"/>
    </row>
    <row r="1269" spans="1:7" ht="30" customHeight="1" x14ac:dyDescent="0.45">
      <c r="A1269" s="10">
        <v>2009</v>
      </c>
      <c r="B1269" s="19">
        <v>48</v>
      </c>
      <c r="C1269" s="8" t="s">
        <v>5080</v>
      </c>
      <c r="D1269" s="8" t="s">
        <v>2179</v>
      </c>
      <c r="E1269" s="8" t="s">
        <v>508</v>
      </c>
      <c r="F1269" s="8" t="s">
        <v>4017</v>
      </c>
      <c r="G1269" s="10"/>
    </row>
    <row r="1270" spans="1:7" ht="30" customHeight="1" x14ac:dyDescent="0.45">
      <c r="A1270" s="10">
        <v>2009</v>
      </c>
      <c r="B1270" s="19">
        <v>49</v>
      </c>
      <c r="C1270" s="8" t="s">
        <v>2180</v>
      </c>
      <c r="D1270" s="8" t="s">
        <v>2181</v>
      </c>
      <c r="E1270" s="8" t="s">
        <v>591</v>
      </c>
      <c r="F1270" s="8" t="s">
        <v>592</v>
      </c>
      <c r="G1270" s="10"/>
    </row>
    <row r="1271" spans="1:7" ht="30" customHeight="1" x14ac:dyDescent="0.45">
      <c r="A1271" s="10">
        <v>2009</v>
      </c>
      <c r="B1271" s="19">
        <v>50</v>
      </c>
      <c r="C1271" s="8" t="s">
        <v>2182</v>
      </c>
      <c r="D1271" s="8" t="s">
        <v>2183</v>
      </c>
      <c r="E1271" s="8" t="s">
        <v>3846</v>
      </c>
      <c r="F1271" s="8" t="s">
        <v>845</v>
      </c>
      <c r="G1271" s="10"/>
    </row>
    <row r="1272" spans="1:7" ht="30" customHeight="1" x14ac:dyDescent="0.45">
      <c r="A1272" s="10">
        <v>2009</v>
      </c>
      <c r="B1272" s="19">
        <v>51</v>
      </c>
      <c r="C1272" s="8" t="s">
        <v>5081</v>
      </c>
      <c r="D1272" s="9" t="s">
        <v>2184</v>
      </c>
      <c r="E1272" s="8" t="s">
        <v>1228</v>
      </c>
      <c r="F1272" s="8" t="s">
        <v>1229</v>
      </c>
      <c r="G1272" s="10"/>
    </row>
    <row r="1273" spans="1:7" ht="61.05" customHeight="1" x14ac:dyDescent="0.45">
      <c r="A1273" s="10">
        <v>2009</v>
      </c>
      <c r="B1273" s="19">
        <v>52</v>
      </c>
      <c r="C1273" s="12" t="s">
        <v>2185</v>
      </c>
      <c r="D1273" s="9" t="s">
        <v>2186</v>
      </c>
      <c r="E1273" s="12" t="s">
        <v>3853</v>
      </c>
      <c r="F1273" s="8" t="s">
        <v>1085</v>
      </c>
      <c r="G1273" s="10" t="s">
        <v>5662</v>
      </c>
    </row>
    <row r="1274" spans="1:7" ht="30" customHeight="1" x14ac:dyDescent="0.45">
      <c r="A1274" s="10">
        <v>2009</v>
      </c>
      <c r="B1274" s="19">
        <v>53</v>
      </c>
      <c r="C1274" s="8" t="s">
        <v>5082</v>
      </c>
      <c r="D1274" s="9" t="s">
        <v>2187</v>
      </c>
      <c r="E1274" s="8" t="s">
        <v>215</v>
      </c>
      <c r="F1274" s="8" t="s">
        <v>216</v>
      </c>
      <c r="G1274" s="10" t="s">
        <v>5665</v>
      </c>
    </row>
    <row r="1275" spans="1:7" ht="30" customHeight="1" x14ac:dyDescent="0.45">
      <c r="A1275" s="10">
        <v>2009</v>
      </c>
      <c r="B1275" s="19">
        <v>54</v>
      </c>
      <c r="C1275" s="8" t="s">
        <v>5083</v>
      </c>
      <c r="D1275" s="9" t="s">
        <v>2188</v>
      </c>
      <c r="E1275" s="8" t="s">
        <v>1969</v>
      </c>
      <c r="F1275" s="8" t="s">
        <v>4069</v>
      </c>
      <c r="G1275" s="10"/>
    </row>
    <row r="1276" spans="1:7" ht="30" customHeight="1" x14ac:dyDescent="0.45">
      <c r="A1276" s="10">
        <v>2009</v>
      </c>
      <c r="B1276" s="19">
        <v>55</v>
      </c>
      <c r="C1276" s="10" t="s">
        <v>2189</v>
      </c>
      <c r="D1276" s="9" t="s">
        <v>2190</v>
      </c>
      <c r="E1276" s="10" t="s">
        <v>3887</v>
      </c>
      <c r="F1276" s="10" t="s">
        <v>4305</v>
      </c>
      <c r="G1276" s="10"/>
    </row>
    <row r="1277" spans="1:7" ht="30" customHeight="1" x14ac:dyDescent="0.45">
      <c r="A1277" s="10">
        <v>2009</v>
      </c>
      <c r="B1277" s="19">
        <v>56</v>
      </c>
      <c r="C1277" s="8" t="s">
        <v>5084</v>
      </c>
      <c r="D1277" s="9" t="s">
        <v>2191</v>
      </c>
      <c r="E1277" s="8" t="s">
        <v>1584</v>
      </c>
      <c r="F1277" s="8" t="s">
        <v>4356</v>
      </c>
      <c r="G1277" s="10"/>
    </row>
    <row r="1278" spans="1:7" ht="30" customHeight="1" x14ac:dyDescent="0.45">
      <c r="A1278" s="10">
        <v>2009</v>
      </c>
      <c r="B1278" s="19">
        <v>57</v>
      </c>
      <c r="C1278" s="8" t="s">
        <v>2192</v>
      </c>
      <c r="D1278" s="8" t="s">
        <v>2193</v>
      </c>
      <c r="E1278" s="8" t="s">
        <v>2027</v>
      </c>
      <c r="F1278" s="8" t="s">
        <v>2028</v>
      </c>
      <c r="G1278" s="10"/>
    </row>
    <row r="1279" spans="1:7" ht="30" customHeight="1" x14ac:dyDescent="0.45">
      <c r="A1279" s="10">
        <v>2009</v>
      </c>
      <c r="B1279" s="19">
        <v>58</v>
      </c>
      <c r="C1279" s="8" t="s">
        <v>5085</v>
      </c>
      <c r="D1279" s="8" t="s">
        <v>2194</v>
      </c>
      <c r="E1279" s="8" t="s">
        <v>799</v>
      </c>
      <c r="F1279" s="8" t="s">
        <v>1406</v>
      </c>
      <c r="G1279" s="10"/>
    </row>
    <row r="1280" spans="1:7" ht="42.6" customHeight="1" x14ac:dyDescent="0.45">
      <c r="A1280" s="10">
        <v>2009</v>
      </c>
      <c r="B1280" s="19">
        <v>59</v>
      </c>
      <c r="C1280" s="8" t="s">
        <v>2195</v>
      </c>
      <c r="D1280" s="8" t="s">
        <v>2196</v>
      </c>
      <c r="E1280" s="8" t="s">
        <v>569</v>
      </c>
      <c r="F1280" s="8" t="s">
        <v>4021</v>
      </c>
      <c r="G1280" s="10"/>
    </row>
    <row r="1281" spans="1:7" ht="30" customHeight="1" x14ac:dyDescent="0.45">
      <c r="A1281" s="10">
        <v>2009</v>
      </c>
      <c r="B1281" s="19">
        <v>60</v>
      </c>
      <c r="C1281" s="8" t="s">
        <v>2197</v>
      </c>
      <c r="D1281" s="8" t="s">
        <v>2198</v>
      </c>
      <c r="E1281" s="8" t="s">
        <v>3827</v>
      </c>
      <c r="F1281" s="8" t="s">
        <v>4312</v>
      </c>
      <c r="G1281" s="10"/>
    </row>
    <row r="1282" spans="1:7" ht="30" customHeight="1" x14ac:dyDescent="0.45">
      <c r="A1282" s="10">
        <v>2009</v>
      </c>
      <c r="B1282" s="19">
        <v>61</v>
      </c>
      <c r="C1282" s="8" t="s">
        <v>2199</v>
      </c>
      <c r="D1282" s="8" t="s">
        <v>2200</v>
      </c>
      <c r="E1282" s="8" t="s">
        <v>1922</v>
      </c>
      <c r="F1282" s="8" t="s">
        <v>2907</v>
      </c>
      <c r="G1282" s="10"/>
    </row>
    <row r="1283" spans="1:7" ht="30" customHeight="1" x14ac:dyDescent="0.45">
      <c r="A1283" s="10">
        <v>2009</v>
      </c>
      <c r="B1283" s="19">
        <v>62</v>
      </c>
      <c r="C1283" s="8" t="s">
        <v>5086</v>
      </c>
      <c r="D1283" s="8" t="s">
        <v>1738</v>
      </c>
      <c r="E1283" s="8" t="s">
        <v>1739</v>
      </c>
      <c r="F1283" s="8" t="s">
        <v>1740</v>
      </c>
      <c r="G1283" s="10"/>
    </row>
    <row r="1284" spans="1:7" ht="30" customHeight="1" x14ac:dyDescent="0.45">
      <c r="A1284" s="10">
        <v>2009</v>
      </c>
      <c r="B1284" s="19">
        <v>63</v>
      </c>
      <c r="C1284" s="8" t="s">
        <v>5087</v>
      </c>
      <c r="D1284" s="8" t="s">
        <v>2201</v>
      </c>
      <c r="E1284" s="8" t="s">
        <v>817</v>
      </c>
      <c r="F1284" s="8" t="s">
        <v>1737</v>
      </c>
      <c r="G1284" s="10"/>
    </row>
    <row r="1285" spans="1:7" ht="51.75" customHeight="1" x14ac:dyDescent="0.45">
      <c r="A1285" s="10">
        <v>2009</v>
      </c>
      <c r="B1285" s="19">
        <v>64</v>
      </c>
      <c r="C1285" s="8" t="s">
        <v>4266</v>
      </c>
      <c r="D1285" s="8" t="s">
        <v>2202</v>
      </c>
      <c r="E1285" s="8" t="s">
        <v>99</v>
      </c>
      <c r="F1285" s="8" t="s">
        <v>3989</v>
      </c>
      <c r="G1285" s="10"/>
    </row>
    <row r="1286" spans="1:7" ht="57" customHeight="1" x14ac:dyDescent="0.45">
      <c r="A1286" s="10">
        <v>2009</v>
      </c>
      <c r="B1286" s="19">
        <v>65</v>
      </c>
      <c r="C1286" s="8" t="s">
        <v>4233</v>
      </c>
      <c r="D1286" s="8" t="s">
        <v>2203</v>
      </c>
      <c r="E1286" s="8" t="s">
        <v>2204</v>
      </c>
      <c r="F1286" s="8" t="s">
        <v>2204</v>
      </c>
      <c r="G1286" s="10"/>
    </row>
    <row r="1287" spans="1:7" ht="30" customHeight="1" x14ac:dyDescent="0.45">
      <c r="A1287" s="10">
        <v>2009</v>
      </c>
      <c r="B1287" s="19">
        <v>66</v>
      </c>
      <c r="C1287" s="8" t="s">
        <v>5088</v>
      </c>
      <c r="D1287" s="8" t="s">
        <v>2205</v>
      </c>
      <c r="E1287" s="8" t="s">
        <v>1452</v>
      </c>
      <c r="F1287" s="8" t="s">
        <v>768</v>
      </c>
      <c r="G1287" s="10"/>
    </row>
    <row r="1288" spans="1:7" ht="30" customHeight="1" x14ac:dyDescent="0.45">
      <c r="A1288" s="10">
        <v>2009</v>
      </c>
      <c r="B1288" s="19">
        <v>67</v>
      </c>
      <c r="C1288" s="8" t="s">
        <v>2206</v>
      </c>
      <c r="D1288" s="8" t="s">
        <v>2207</v>
      </c>
      <c r="E1288" s="8" t="s">
        <v>2209</v>
      </c>
      <c r="F1288" s="8" t="s">
        <v>2210</v>
      </c>
      <c r="G1288" s="10"/>
    </row>
    <row r="1289" spans="1:7" ht="30" customHeight="1" x14ac:dyDescent="0.45">
      <c r="A1289" s="10">
        <v>2009</v>
      </c>
      <c r="B1289" s="19">
        <v>68</v>
      </c>
      <c r="C1289" s="8" t="s">
        <v>2211</v>
      </c>
      <c r="D1289" s="8" t="s">
        <v>2212</v>
      </c>
      <c r="E1289" s="8" t="s">
        <v>2213</v>
      </c>
      <c r="F1289" s="8" t="s">
        <v>2214</v>
      </c>
      <c r="G1289" s="10"/>
    </row>
    <row r="1290" spans="1:7" ht="30" customHeight="1" x14ac:dyDescent="0.45">
      <c r="A1290" s="10">
        <v>2009</v>
      </c>
      <c r="B1290" s="19">
        <v>69</v>
      </c>
      <c r="C1290" s="10" t="s">
        <v>2215</v>
      </c>
      <c r="D1290" s="8" t="s">
        <v>2216</v>
      </c>
      <c r="E1290" s="10" t="s">
        <v>3848</v>
      </c>
      <c r="F1290" s="10" t="s">
        <v>4354</v>
      </c>
      <c r="G1290" s="10"/>
    </row>
    <row r="1291" spans="1:7" ht="30" customHeight="1" x14ac:dyDescent="0.45">
      <c r="A1291" s="10">
        <v>2009</v>
      </c>
      <c r="B1291" s="19">
        <v>70</v>
      </c>
      <c r="C1291" s="10" t="s">
        <v>2217</v>
      </c>
      <c r="D1291" s="8" t="s">
        <v>2218</v>
      </c>
      <c r="E1291" s="10" t="s">
        <v>3848</v>
      </c>
      <c r="F1291" s="10" t="s">
        <v>4354</v>
      </c>
      <c r="G1291" s="10"/>
    </row>
    <row r="1292" spans="1:7" ht="30" customHeight="1" x14ac:dyDescent="0.45">
      <c r="A1292" s="10">
        <v>2009</v>
      </c>
      <c r="B1292" s="19">
        <v>71</v>
      </c>
      <c r="C1292" s="8" t="s">
        <v>2219</v>
      </c>
      <c r="D1292" s="8" t="s">
        <v>2220</v>
      </c>
      <c r="E1292" s="8" t="s">
        <v>2221</v>
      </c>
      <c r="F1292" s="8" t="s">
        <v>2246</v>
      </c>
      <c r="G1292" s="10"/>
    </row>
    <row r="1293" spans="1:7" ht="30" customHeight="1" x14ac:dyDescent="0.45">
      <c r="A1293" s="10">
        <v>2009</v>
      </c>
      <c r="B1293" s="19">
        <v>72</v>
      </c>
      <c r="C1293" s="8" t="s">
        <v>2222</v>
      </c>
      <c r="D1293" s="8" t="s">
        <v>2223</v>
      </c>
      <c r="E1293" s="8" t="s">
        <v>2224</v>
      </c>
      <c r="F1293" s="8" t="s">
        <v>2225</v>
      </c>
      <c r="G1293" s="10"/>
    </row>
    <row r="1294" spans="1:7" ht="30" customHeight="1" x14ac:dyDescent="0.45">
      <c r="A1294" s="10">
        <v>2009</v>
      </c>
      <c r="B1294" s="19">
        <v>73</v>
      </c>
      <c r="C1294" s="8" t="s">
        <v>2226</v>
      </c>
      <c r="D1294" s="8" t="s">
        <v>2227</v>
      </c>
      <c r="E1294" s="8" t="s">
        <v>2224</v>
      </c>
      <c r="F1294" s="8" t="s">
        <v>2225</v>
      </c>
      <c r="G1294" s="10"/>
    </row>
    <row r="1295" spans="1:7" ht="30" customHeight="1" x14ac:dyDescent="0.45">
      <c r="A1295" s="10">
        <v>2009</v>
      </c>
      <c r="B1295" s="19">
        <v>74</v>
      </c>
      <c r="C1295" s="8" t="s">
        <v>5089</v>
      </c>
      <c r="D1295" s="8" t="s">
        <v>2228</v>
      </c>
      <c r="E1295" s="8" t="s">
        <v>2229</v>
      </c>
      <c r="F1295" s="8" t="s">
        <v>4083</v>
      </c>
      <c r="G1295" s="10"/>
    </row>
    <row r="1296" spans="1:7" ht="30" customHeight="1" x14ac:dyDescent="0.45">
      <c r="A1296" s="10">
        <v>2009</v>
      </c>
      <c r="B1296" s="19">
        <v>75</v>
      </c>
      <c r="C1296" s="8" t="s">
        <v>5090</v>
      </c>
      <c r="D1296" s="8" t="s">
        <v>2230</v>
      </c>
      <c r="E1296" s="8" t="s">
        <v>2231</v>
      </c>
      <c r="F1296" s="8" t="s">
        <v>4084</v>
      </c>
      <c r="G1296" s="10"/>
    </row>
    <row r="1297" spans="1:7" ht="30" customHeight="1" x14ac:dyDescent="0.45">
      <c r="A1297" s="10">
        <v>2009</v>
      </c>
      <c r="B1297" s="19">
        <v>76</v>
      </c>
      <c r="C1297" s="8" t="s">
        <v>2232</v>
      </c>
      <c r="D1297" s="9" t="s">
        <v>2233</v>
      </c>
      <c r="E1297" s="8" t="s">
        <v>508</v>
      </c>
      <c r="F1297" s="8" t="s">
        <v>4017</v>
      </c>
      <c r="G1297" s="10"/>
    </row>
    <row r="1298" spans="1:7" ht="30" customHeight="1" x14ac:dyDescent="0.45">
      <c r="A1298" s="10">
        <v>2009</v>
      </c>
      <c r="B1298" s="19">
        <v>77</v>
      </c>
      <c r="C1298" s="8" t="s">
        <v>5091</v>
      </c>
      <c r="D1298" s="8" t="s">
        <v>2234</v>
      </c>
      <c r="E1298" s="8" t="s">
        <v>1584</v>
      </c>
      <c r="F1298" s="8" t="s">
        <v>4356</v>
      </c>
      <c r="G1298" s="10"/>
    </row>
    <row r="1299" spans="1:7" ht="30" customHeight="1" x14ac:dyDescent="0.45">
      <c r="A1299" s="10">
        <v>2009</v>
      </c>
      <c r="B1299" s="19">
        <v>78</v>
      </c>
      <c r="C1299" s="8" t="s">
        <v>5092</v>
      </c>
      <c r="D1299" s="8" t="s">
        <v>2235</v>
      </c>
      <c r="E1299" s="8" t="s">
        <v>93</v>
      </c>
      <c r="F1299" s="8" t="s">
        <v>94</v>
      </c>
      <c r="G1299" s="10" t="s">
        <v>5662</v>
      </c>
    </row>
    <row r="1300" spans="1:7" ht="30" customHeight="1" x14ac:dyDescent="0.45">
      <c r="A1300" s="10">
        <v>2009</v>
      </c>
      <c r="B1300" s="19">
        <v>79</v>
      </c>
      <c r="C1300" s="8" t="s">
        <v>5093</v>
      </c>
      <c r="D1300" s="8" t="s">
        <v>2236</v>
      </c>
      <c r="E1300" s="8" t="s">
        <v>2237</v>
      </c>
      <c r="F1300" s="8" t="s">
        <v>2238</v>
      </c>
      <c r="G1300" s="10"/>
    </row>
    <row r="1301" spans="1:7" ht="30" customHeight="1" x14ac:dyDescent="0.45">
      <c r="A1301" s="10">
        <v>2009</v>
      </c>
      <c r="B1301" s="19">
        <v>80</v>
      </c>
      <c r="C1301" s="8" t="s">
        <v>2239</v>
      </c>
      <c r="D1301" s="8" t="s">
        <v>2240</v>
      </c>
      <c r="E1301" s="8" t="s">
        <v>3874</v>
      </c>
      <c r="F1301" s="8" t="s">
        <v>4352</v>
      </c>
      <c r="G1301" s="10"/>
    </row>
    <row r="1302" spans="1:7" ht="30" customHeight="1" x14ac:dyDescent="0.45">
      <c r="A1302" s="10">
        <v>2009</v>
      </c>
      <c r="B1302" s="19">
        <v>81</v>
      </c>
      <c r="C1302" s="8" t="s">
        <v>5094</v>
      </c>
      <c r="D1302" s="8" t="s">
        <v>2241</v>
      </c>
      <c r="E1302" s="8" t="s">
        <v>2135</v>
      </c>
      <c r="F1302" s="8" t="s">
        <v>2136</v>
      </c>
      <c r="G1302" s="10"/>
    </row>
    <row r="1303" spans="1:7" ht="30" customHeight="1" x14ac:dyDescent="0.45">
      <c r="A1303" s="10">
        <v>2009</v>
      </c>
      <c r="B1303" s="19">
        <v>82</v>
      </c>
      <c r="C1303" s="10" t="s">
        <v>2242</v>
      </c>
      <c r="D1303" s="8" t="s">
        <v>2243</v>
      </c>
      <c r="E1303" s="10" t="s">
        <v>3836</v>
      </c>
      <c r="F1303" s="10" t="s">
        <v>4321</v>
      </c>
      <c r="G1303" s="10"/>
    </row>
    <row r="1304" spans="1:7" ht="30" customHeight="1" x14ac:dyDescent="0.45">
      <c r="A1304" s="10">
        <v>2009</v>
      </c>
      <c r="B1304" s="19">
        <v>83</v>
      </c>
      <c r="C1304" s="8" t="s">
        <v>4265</v>
      </c>
      <c r="D1304" s="8" t="s">
        <v>2244</v>
      </c>
      <c r="E1304" s="8" t="s">
        <v>657</v>
      </c>
      <c r="F1304" s="8" t="s">
        <v>4029</v>
      </c>
      <c r="G1304" s="10"/>
    </row>
    <row r="1305" spans="1:7" ht="30" customHeight="1" x14ac:dyDescent="0.45">
      <c r="A1305" s="10">
        <v>2009</v>
      </c>
      <c r="B1305" s="19">
        <v>84</v>
      </c>
      <c r="C1305" s="8" t="s">
        <v>5095</v>
      </c>
      <c r="D1305" s="8" t="s">
        <v>2245</v>
      </c>
      <c r="E1305" s="8" t="s">
        <v>2221</v>
      </c>
      <c r="F1305" s="8" t="s">
        <v>2246</v>
      </c>
      <c r="G1305" s="10"/>
    </row>
    <row r="1306" spans="1:7" ht="30" customHeight="1" x14ac:dyDescent="0.45">
      <c r="A1306" s="10">
        <v>2009</v>
      </c>
      <c r="B1306" s="19">
        <v>85</v>
      </c>
      <c r="C1306" s="8" t="s">
        <v>5096</v>
      </c>
      <c r="D1306" s="8" t="s">
        <v>2247</v>
      </c>
      <c r="E1306" s="8" t="s">
        <v>220</v>
      </c>
      <c r="F1306" s="8" t="s">
        <v>3997</v>
      </c>
      <c r="G1306" s="10"/>
    </row>
    <row r="1307" spans="1:7" ht="30" customHeight="1" x14ac:dyDescent="0.45">
      <c r="A1307" s="10">
        <v>2009</v>
      </c>
      <c r="B1307" s="19">
        <v>86</v>
      </c>
      <c r="C1307" s="8" t="s">
        <v>5097</v>
      </c>
      <c r="D1307" s="8" t="s">
        <v>2248</v>
      </c>
      <c r="E1307" s="8" t="s">
        <v>2249</v>
      </c>
      <c r="F1307" s="8" t="s">
        <v>2250</v>
      </c>
      <c r="G1307" s="10"/>
    </row>
    <row r="1308" spans="1:7" ht="30" customHeight="1" x14ac:dyDescent="0.45">
      <c r="A1308" s="10">
        <v>2009</v>
      </c>
      <c r="B1308" s="19">
        <v>87</v>
      </c>
      <c r="C1308" s="8" t="s">
        <v>2251</v>
      </c>
      <c r="D1308" s="8" t="s">
        <v>2252</v>
      </c>
      <c r="E1308" s="8" t="s">
        <v>2400</v>
      </c>
      <c r="F1308" s="8" t="s">
        <v>4087</v>
      </c>
      <c r="G1308" s="10"/>
    </row>
    <row r="1309" spans="1:7" ht="30" customHeight="1" x14ac:dyDescent="0.45">
      <c r="A1309" s="10">
        <v>2009</v>
      </c>
      <c r="B1309" s="19">
        <v>88</v>
      </c>
      <c r="C1309" s="10" t="s">
        <v>2253</v>
      </c>
      <c r="D1309" s="8" t="s">
        <v>2254</v>
      </c>
      <c r="E1309" s="10" t="s">
        <v>3848</v>
      </c>
      <c r="F1309" s="10" t="s">
        <v>4354</v>
      </c>
      <c r="G1309" s="10"/>
    </row>
    <row r="1310" spans="1:7" ht="30" customHeight="1" x14ac:dyDescent="0.45">
      <c r="A1310" s="10">
        <v>2009</v>
      </c>
      <c r="B1310" s="19">
        <v>89</v>
      </c>
      <c r="C1310" s="8" t="s">
        <v>2255</v>
      </c>
      <c r="D1310" s="8" t="s">
        <v>2256</v>
      </c>
      <c r="E1310" s="8" t="s">
        <v>1228</v>
      </c>
      <c r="F1310" s="8" t="s">
        <v>1229</v>
      </c>
      <c r="G1310" s="10"/>
    </row>
    <row r="1311" spans="1:7" ht="30" customHeight="1" x14ac:dyDescent="0.45">
      <c r="A1311" s="10">
        <v>2009</v>
      </c>
      <c r="B1311" s="19">
        <v>90</v>
      </c>
      <c r="C1311" s="8" t="s">
        <v>5098</v>
      </c>
      <c r="D1311" s="8" t="s">
        <v>2257</v>
      </c>
      <c r="E1311" s="8" t="s">
        <v>2258</v>
      </c>
      <c r="F1311" s="8" t="s">
        <v>4085</v>
      </c>
      <c r="G1311" s="10"/>
    </row>
    <row r="1312" spans="1:7" ht="30" customHeight="1" x14ac:dyDescent="0.45">
      <c r="A1312" s="10">
        <v>2009</v>
      </c>
      <c r="B1312" s="19">
        <v>91</v>
      </c>
      <c r="C1312" s="8" t="s">
        <v>2259</v>
      </c>
      <c r="D1312" s="8" t="s">
        <v>2260</v>
      </c>
      <c r="E1312" s="8" t="s">
        <v>2261</v>
      </c>
      <c r="F1312" t="s">
        <v>5508</v>
      </c>
      <c r="G1312" s="10"/>
    </row>
    <row r="1313" spans="1:7" ht="30" customHeight="1" x14ac:dyDescent="0.45">
      <c r="A1313" s="10">
        <v>2009</v>
      </c>
      <c r="B1313" s="19">
        <v>92</v>
      </c>
      <c r="C1313" s="8" t="s">
        <v>5099</v>
      </c>
      <c r="D1313" s="8" t="s">
        <v>2262</v>
      </c>
      <c r="E1313" s="8" t="s">
        <v>1760</v>
      </c>
      <c r="F1313" s="8" t="s">
        <v>4357</v>
      </c>
      <c r="G1313" s="10"/>
    </row>
    <row r="1314" spans="1:7" ht="30" customHeight="1" x14ac:dyDescent="0.45">
      <c r="A1314" s="10">
        <v>2009</v>
      </c>
      <c r="B1314" s="19">
        <v>93</v>
      </c>
      <c r="C1314" s="8" t="s">
        <v>5100</v>
      </c>
      <c r="D1314" s="8" t="s">
        <v>2263</v>
      </c>
      <c r="E1314" s="8" t="s">
        <v>2264</v>
      </c>
      <c r="F1314" s="8" t="s">
        <v>2265</v>
      </c>
      <c r="G1314" s="10"/>
    </row>
    <row r="1315" spans="1:7" ht="30" customHeight="1" x14ac:dyDescent="0.45">
      <c r="A1315" s="10">
        <v>2009</v>
      </c>
      <c r="B1315" s="19">
        <v>94</v>
      </c>
      <c r="C1315" s="8" t="s">
        <v>4381</v>
      </c>
      <c r="D1315" s="8" t="s">
        <v>2266</v>
      </c>
      <c r="E1315" s="8" t="s">
        <v>215</v>
      </c>
      <c r="F1315" s="8" t="s">
        <v>216</v>
      </c>
      <c r="G1315" s="10" t="s">
        <v>5666</v>
      </c>
    </row>
    <row r="1316" spans="1:7" ht="30" customHeight="1" x14ac:dyDescent="0.45">
      <c r="A1316" s="10">
        <v>2009</v>
      </c>
      <c r="B1316" s="19">
        <v>95</v>
      </c>
      <c r="C1316" s="8" t="s">
        <v>2267</v>
      </c>
      <c r="D1316" s="9" t="s">
        <v>2268</v>
      </c>
      <c r="E1316" s="8" t="s">
        <v>1732</v>
      </c>
      <c r="F1316" s="8" t="s">
        <v>1733</v>
      </c>
      <c r="G1316" s="10"/>
    </row>
    <row r="1317" spans="1:7" ht="30" customHeight="1" x14ac:dyDescent="0.45">
      <c r="A1317" s="10">
        <v>2009</v>
      </c>
      <c r="B1317" s="19">
        <v>96</v>
      </c>
      <c r="C1317" s="10" t="s">
        <v>2269</v>
      </c>
      <c r="D1317" s="8" t="s">
        <v>2270</v>
      </c>
      <c r="E1317" s="10" t="s">
        <v>3834</v>
      </c>
      <c r="F1317" s="10" t="s">
        <v>3835</v>
      </c>
      <c r="G1317" s="10"/>
    </row>
    <row r="1318" spans="1:7" ht="30" customHeight="1" x14ac:dyDescent="0.45">
      <c r="A1318" s="10">
        <v>2009</v>
      </c>
      <c r="B1318" s="19">
        <v>97</v>
      </c>
      <c r="C1318" s="8" t="s">
        <v>5101</v>
      </c>
      <c r="D1318" s="8" t="s">
        <v>2271</v>
      </c>
      <c r="E1318" s="8" t="s">
        <v>1054</v>
      </c>
      <c r="F1318" s="8" t="s">
        <v>1441</v>
      </c>
      <c r="G1318" s="10"/>
    </row>
    <row r="1319" spans="1:7" ht="30" customHeight="1" x14ac:dyDescent="0.45">
      <c r="A1319" s="10">
        <v>2009</v>
      </c>
      <c r="B1319" s="19">
        <v>98</v>
      </c>
      <c r="C1319" s="8" t="s">
        <v>2272</v>
      </c>
      <c r="D1319" s="8" t="s">
        <v>1390</v>
      </c>
      <c r="E1319" s="8" t="s">
        <v>1228</v>
      </c>
      <c r="F1319" s="8" t="s">
        <v>1229</v>
      </c>
      <c r="G1319" s="10"/>
    </row>
    <row r="1320" spans="1:7" ht="30" customHeight="1" x14ac:dyDescent="0.45">
      <c r="A1320" s="10">
        <v>2009</v>
      </c>
      <c r="B1320" s="19">
        <v>99</v>
      </c>
      <c r="C1320" s="10" t="s">
        <v>2273</v>
      </c>
      <c r="D1320" s="8" t="s">
        <v>2274</v>
      </c>
      <c r="E1320" s="10" t="s">
        <v>3834</v>
      </c>
      <c r="F1320" s="10" t="s">
        <v>3835</v>
      </c>
      <c r="G1320" s="10"/>
    </row>
    <row r="1321" spans="1:7" ht="30" customHeight="1" x14ac:dyDescent="0.45">
      <c r="A1321" s="10">
        <v>2009</v>
      </c>
      <c r="B1321" s="19">
        <v>100</v>
      </c>
      <c r="C1321" s="8" t="s">
        <v>5102</v>
      </c>
      <c r="D1321" s="8" t="s">
        <v>2275</v>
      </c>
      <c r="E1321" s="8" t="s">
        <v>2276</v>
      </c>
      <c r="F1321" s="8" t="s">
        <v>4086</v>
      </c>
      <c r="G1321" s="10"/>
    </row>
    <row r="1322" spans="1:7" ht="83.4" customHeight="1" x14ac:dyDescent="0.45">
      <c r="A1322" s="10">
        <v>2009</v>
      </c>
      <c r="B1322" s="19">
        <v>101</v>
      </c>
      <c r="C1322" s="8" t="s">
        <v>2277</v>
      </c>
      <c r="D1322" s="8" t="s">
        <v>2278</v>
      </c>
      <c r="E1322" s="8" t="s">
        <v>3858</v>
      </c>
      <c r="F1322" s="8" t="s">
        <v>56</v>
      </c>
      <c r="G1322" s="10" t="s">
        <v>5662</v>
      </c>
    </row>
    <row r="1323" spans="1:7" ht="63" customHeight="1" x14ac:dyDescent="0.45">
      <c r="A1323" s="10">
        <v>2009</v>
      </c>
      <c r="B1323" s="19">
        <v>102</v>
      </c>
      <c r="C1323" s="8" t="s">
        <v>5103</v>
      </c>
      <c r="D1323" s="9" t="s">
        <v>2279</v>
      </c>
      <c r="E1323" s="8" t="s">
        <v>77</v>
      </c>
      <c r="F1323" s="8" t="s">
        <v>78</v>
      </c>
      <c r="G1323" s="10"/>
    </row>
    <row r="1324" spans="1:7" ht="60" customHeight="1" x14ac:dyDescent="0.45">
      <c r="A1324" s="10">
        <v>2009</v>
      </c>
      <c r="B1324" s="19">
        <v>103</v>
      </c>
      <c r="C1324" s="8" t="s">
        <v>2280</v>
      </c>
      <c r="D1324" s="9" t="s">
        <v>2281</v>
      </c>
      <c r="E1324" s="8" t="s">
        <v>77</v>
      </c>
      <c r="F1324" s="8" t="s">
        <v>78</v>
      </c>
      <c r="G1324" s="10"/>
    </row>
    <row r="1325" spans="1:7" ht="30" customHeight="1" x14ac:dyDescent="0.45">
      <c r="A1325" s="10">
        <v>2009</v>
      </c>
      <c r="B1325" s="19">
        <v>104</v>
      </c>
      <c r="C1325" s="8" t="s">
        <v>2282</v>
      </c>
      <c r="D1325" s="8" t="s">
        <v>2283</v>
      </c>
      <c r="E1325" s="8" t="s">
        <v>1228</v>
      </c>
      <c r="F1325" s="8" t="s">
        <v>1229</v>
      </c>
      <c r="G1325" s="10"/>
    </row>
    <row r="1326" spans="1:7" ht="54.6" customHeight="1" x14ac:dyDescent="0.45">
      <c r="A1326" s="10">
        <v>2009</v>
      </c>
      <c r="B1326" s="19">
        <v>105</v>
      </c>
      <c r="C1326" s="8" t="s">
        <v>5104</v>
      </c>
      <c r="D1326" s="8" t="s">
        <v>2284</v>
      </c>
      <c r="E1326" s="8" t="s">
        <v>2285</v>
      </c>
      <c r="F1326" s="8" t="s">
        <v>2286</v>
      </c>
      <c r="G1326" s="10"/>
    </row>
    <row r="1327" spans="1:7" ht="30" customHeight="1" x14ac:dyDescent="0.45">
      <c r="A1327" s="10">
        <v>2009</v>
      </c>
      <c r="B1327" s="19">
        <v>106</v>
      </c>
      <c r="C1327" s="8" t="s">
        <v>2287</v>
      </c>
      <c r="D1327" s="9" t="s">
        <v>2288</v>
      </c>
      <c r="E1327" s="8" t="s">
        <v>2258</v>
      </c>
      <c r="F1327" s="8" t="s">
        <v>4085</v>
      </c>
      <c r="G1327" s="10"/>
    </row>
    <row r="1328" spans="1:7" ht="30" customHeight="1" x14ac:dyDescent="0.45">
      <c r="A1328" s="10">
        <v>2009</v>
      </c>
      <c r="B1328" s="19">
        <v>107</v>
      </c>
      <c r="C1328" s="10" t="s">
        <v>5105</v>
      </c>
      <c r="D1328" s="9" t="s">
        <v>2289</v>
      </c>
      <c r="E1328" s="10" t="s">
        <v>3921</v>
      </c>
      <c r="F1328" s="10" t="s">
        <v>1087</v>
      </c>
      <c r="G1328" s="10"/>
    </row>
    <row r="1329" spans="1:7" ht="30" customHeight="1" x14ac:dyDescent="0.45">
      <c r="A1329" s="10">
        <v>2009</v>
      </c>
      <c r="B1329" s="19">
        <v>108</v>
      </c>
      <c r="C1329" s="8" t="s">
        <v>2290</v>
      </c>
      <c r="D1329" s="8" t="s">
        <v>2291</v>
      </c>
      <c r="E1329" s="8" t="s">
        <v>2224</v>
      </c>
      <c r="F1329" s="8" t="s">
        <v>2225</v>
      </c>
      <c r="G1329" s="10"/>
    </row>
    <row r="1330" spans="1:7" ht="30" customHeight="1" x14ac:dyDescent="0.45">
      <c r="A1330" s="10">
        <v>2009</v>
      </c>
      <c r="B1330" s="19">
        <v>109</v>
      </c>
      <c r="C1330" s="8" t="s">
        <v>5106</v>
      </c>
      <c r="D1330" s="8" t="s">
        <v>2292</v>
      </c>
      <c r="E1330" s="8" t="s">
        <v>2224</v>
      </c>
      <c r="F1330" s="8" t="s">
        <v>2225</v>
      </c>
      <c r="G1330" s="10"/>
    </row>
    <row r="1331" spans="1:7" ht="30" customHeight="1" x14ac:dyDescent="0.45">
      <c r="A1331" s="10">
        <v>2009</v>
      </c>
      <c r="B1331" s="19">
        <v>110</v>
      </c>
      <c r="C1331" s="8" t="s">
        <v>5107</v>
      </c>
      <c r="D1331" s="8" t="s">
        <v>2293</v>
      </c>
      <c r="E1331" s="8" t="s">
        <v>2294</v>
      </c>
      <c r="F1331" s="8" t="s">
        <v>2295</v>
      </c>
      <c r="G1331" s="10"/>
    </row>
    <row r="1332" spans="1:7" ht="45" customHeight="1" x14ac:dyDescent="0.45">
      <c r="A1332" s="10">
        <v>2009</v>
      </c>
      <c r="B1332" s="19">
        <v>111</v>
      </c>
      <c r="C1332" s="10" t="s">
        <v>2296</v>
      </c>
      <c r="D1332" s="8" t="s">
        <v>2297</v>
      </c>
      <c r="E1332" s="10" t="s">
        <v>3875</v>
      </c>
      <c r="F1332" s="10" t="s">
        <v>1498</v>
      </c>
      <c r="G1332" s="10"/>
    </row>
    <row r="1333" spans="1:7" ht="30" customHeight="1" x14ac:dyDescent="0.45">
      <c r="A1333" s="10">
        <v>2009</v>
      </c>
      <c r="B1333" s="19">
        <v>112</v>
      </c>
      <c r="C1333" s="10" t="s">
        <v>2298</v>
      </c>
      <c r="D1333" s="8" t="s">
        <v>2299</v>
      </c>
      <c r="E1333" s="10" t="s">
        <v>3845</v>
      </c>
      <c r="F1333" s="10" t="s">
        <v>2364</v>
      </c>
      <c r="G1333" s="10"/>
    </row>
    <row r="1334" spans="1:7" ht="242.55" customHeight="1" x14ac:dyDescent="0.45">
      <c r="A1334" s="10">
        <v>2010</v>
      </c>
      <c r="B1334" s="19">
        <v>1</v>
      </c>
      <c r="C1334" s="8" t="s">
        <v>2300</v>
      </c>
      <c r="D1334" s="8" t="s">
        <v>2301</v>
      </c>
      <c r="E1334" s="8" t="s">
        <v>3821</v>
      </c>
      <c r="F1334" s="8" t="s">
        <v>4331</v>
      </c>
      <c r="G1334" s="10"/>
    </row>
    <row r="1335" spans="1:7" ht="30" customHeight="1" x14ac:dyDescent="0.45">
      <c r="A1335" s="10">
        <v>2010</v>
      </c>
      <c r="B1335" s="19">
        <v>2</v>
      </c>
      <c r="C1335" s="8" t="s">
        <v>2302</v>
      </c>
      <c r="D1335" s="8" t="s">
        <v>2303</v>
      </c>
      <c r="E1335" s="8" t="s">
        <v>3822</v>
      </c>
      <c r="F1335" s="8" t="s">
        <v>4330</v>
      </c>
      <c r="G1335" s="10"/>
    </row>
    <row r="1336" spans="1:7" ht="63" customHeight="1" x14ac:dyDescent="0.45">
      <c r="A1336" s="10">
        <v>2010</v>
      </c>
      <c r="B1336" s="19">
        <v>3</v>
      </c>
      <c r="C1336" s="8" t="s">
        <v>2304</v>
      </c>
      <c r="D1336" s="8" t="s">
        <v>2305</v>
      </c>
      <c r="E1336" s="8" t="s">
        <v>799</v>
      </c>
      <c r="F1336" s="8" t="s">
        <v>1406</v>
      </c>
      <c r="G1336" s="10"/>
    </row>
    <row r="1337" spans="1:7" ht="30" customHeight="1" x14ac:dyDescent="0.45">
      <c r="A1337" s="10">
        <v>2010</v>
      </c>
      <c r="B1337" s="19">
        <v>4</v>
      </c>
      <c r="C1337" s="10" t="s">
        <v>2306</v>
      </c>
      <c r="D1337" s="8" t="s">
        <v>2307</v>
      </c>
      <c r="E1337" s="10" t="s">
        <v>3875</v>
      </c>
      <c r="F1337" s="10" t="s">
        <v>1498</v>
      </c>
      <c r="G1337" s="10"/>
    </row>
    <row r="1338" spans="1:7" ht="45.6" customHeight="1" x14ac:dyDescent="0.45">
      <c r="A1338" s="10">
        <v>2010</v>
      </c>
      <c r="B1338" s="19">
        <v>5</v>
      </c>
      <c r="C1338" s="8" t="s">
        <v>2308</v>
      </c>
      <c r="D1338" s="8" t="s">
        <v>2309</v>
      </c>
      <c r="E1338" s="8" t="s">
        <v>3858</v>
      </c>
      <c r="F1338" s="8" t="s">
        <v>56</v>
      </c>
      <c r="G1338" s="10" t="s">
        <v>5663</v>
      </c>
    </row>
    <row r="1339" spans="1:7" ht="30" customHeight="1" x14ac:dyDescent="0.45">
      <c r="A1339" s="10">
        <v>2010</v>
      </c>
      <c r="B1339" s="19">
        <v>6</v>
      </c>
      <c r="C1339" s="8" t="s">
        <v>5108</v>
      </c>
      <c r="D1339" s="8" t="s">
        <v>2310</v>
      </c>
      <c r="E1339" s="8" t="s">
        <v>1181</v>
      </c>
      <c r="F1339" s="8" t="s">
        <v>15</v>
      </c>
      <c r="G1339" s="10"/>
    </row>
    <row r="1340" spans="1:7" ht="30" customHeight="1" x14ac:dyDescent="0.45">
      <c r="A1340" s="10">
        <v>2010</v>
      </c>
      <c r="B1340" s="19">
        <v>7</v>
      </c>
      <c r="C1340" s="8" t="s">
        <v>5109</v>
      </c>
      <c r="D1340" s="8" t="s">
        <v>2311</v>
      </c>
      <c r="E1340" s="8" t="s">
        <v>817</v>
      </c>
      <c r="F1340" s="8" t="s">
        <v>1737</v>
      </c>
      <c r="G1340" s="10"/>
    </row>
    <row r="1341" spans="1:7" ht="30" customHeight="1" x14ac:dyDescent="0.45">
      <c r="A1341" s="10">
        <v>2010</v>
      </c>
      <c r="B1341" s="19">
        <v>8</v>
      </c>
      <c r="C1341" s="8" t="s">
        <v>2312</v>
      </c>
      <c r="D1341" s="8" t="s">
        <v>2313</v>
      </c>
      <c r="E1341" s="8" t="s">
        <v>3858</v>
      </c>
      <c r="F1341" s="8" t="s">
        <v>56</v>
      </c>
      <c r="G1341" s="10" t="s">
        <v>5662</v>
      </c>
    </row>
    <row r="1342" spans="1:7" ht="30" customHeight="1" x14ac:dyDescent="0.45">
      <c r="A1342" s="10">
        <v>2010</v>
      </c>
      <c r="B1342" s="19">
        <v>9</v>
      </c>
      <c r="C1342" s="8" t="s">
        <v>2314</v>
      </c>
      <c r="D1342" s="8" t="s">
        <v>2315</v>
      </c>
      <c r="E1342" s="8" t="s">
        <v>508</v>
      </c>
      <c r="F1342" s="8" t="s">
        <v>4017</v>
      </c>
      <c r="G1342" s="10"/>
    </row>
    <row r="1343" spans="1:7" ht="30" customHeight="1" x14ac:dyDescent="0.45">
      <c r="A1343" s="10">
        <v>2010</v>
      </c>
      <c r="B1343" s="19">
        <v>10</v>
      </c>
      <c r="C1343" s="8" t="s">
        <v>5110</v>
      </c>
      <c r="D1343" s="8" t="s">
        <v>2316</v>
      </c>
      <c r="E1343" s="8" t="s">
        <v>794</v>
      </c>
      <c r="F1343" s="8" t="s">
        <v>4036</v>
      </c>
      <c r="G1343" s="10"/>
    </row>
    <row r="1344" spans="1:7" ht="30" customHeight="1" x14ac:dyDescent="0.45">
      <c r="A1344" s="10">
        <v>2010</v>
      </c>
      <c r="B1344" s="19">
        <v>11</v>
      </c>
      <c r="C1344" s="8" t="s">
        <v>2317</v>
      </c>
      <c r="D1344" s="8" t="s">
        <v>2318</v>
      </c>
      <c r="E1344" s="8" t="s">
        <v>2319</v>
      </c>
      <c r="F1344" s="8" t="s">
        <v>3711</v>
      </c>
      <c r="G1344" s="10"/>
    </row>
    <row r="1345" spans="1:7" ht="30" customHeight="1" x14ac:dyDescent="0.45">
      <c r="A1345" s="10">
        <v>2010</v>
      </c>
      <c r="B1345" s="19">
        <v>12</v>
      </c>
      <c r="C1345" s="8" t="s">
        <v>5111</v>
      </c>
      <c r="D1345" s="8" t="s">
        <v>2320</v>
      </c>
      <c r="E1345" s="8" t="s">
        <v>2027</v>
      </c>
      <c r="F1345" s="8" t="s">
        <v>2028</v>
      </c>
      <c r="G1345" s="10"/>
    </row>
    <row r="1346" spans="1:7" ht="30" customHeight="1" x14ac:dyDescent="0.45">
      <c r="A1346" s="10">
        <v>2010</v>
      </c>
      <c r="B1346" s="19">
        <v>13</v>
      </c>
      <c r="C1346" s="8" t="s">
        <v>5112</v>
      </c>
      <c r="D1346" s="8" t="s">
        <v>2321</v>
      </c>
      <c r="E1346" s="8" t="s">
        <v>1760</v>
      </c>
      <c r="F1346" s="8" t="s">
        <v>4357</v>
      </c>
      <c r="G1346" s="10"/>
    </row>
    <row r="1347" spans="1:7" ht="30" customHeight="1" x14ac:dyDescent="0.45">
      <c r="A1347" s="10">
        <v>2010</v>
      </c>
      <c r="B1347" s="19">
        <v>14</v>
      </c>
      <c r="C1347" s="8" t="s">
        <v>5113</v>
      </c>
      <c r="D1347" s="8" t="s">
        <v>2322</v>
      </c>
      <c r="E1347" s="8" t="s">
        <v>2229</v>
      </c>
      <c r="F1347" s="8" t="s">
        <v>4083</v>
      </c>
      <c r="G1347" s="10"/>
    </row>
    <row r="1348" spans="1:7" ht="137.55000000000001" customHeight="1" x14ac:dyDescent="0.45">
      <c r="A1348" s="10">
        <v>2010</v>
      </c>
      <c r="B1348" s="19">
        <v>15</v>
      </c>
      <c r="C1348" s="8" t="s">
        <v>5114</v>
      </c>
      <c r="D1348" s="8" t="s">
        <v>2323</v>
      </c>
      <c r="E1348" s="8" t="s">
        <v>2324</v>
      </c>
      <c r="F1348" s="8" t="s">
        <v>3312</v>
      </c>
      <c r="G1348" s="10"/>
    </row>
    <row r="1349" spans="1:7" ht="85.2" customHeight="1" x14ac:dyDescent="0.45">
      <c r="A1349" s="10">
        <v>2010</v>
      </c>
      <c r="B1349" s="19">
        <v>16</v>
      </c>
      <c r="C1349" s="8" t="s">
        <v>5115</v>
      </c>
      <c r="D1349" s="8" t="s">
        <v>2326</v>
      </c>
      <c r="E1349" s="8" t="s">
        <v>799</v>
      </c>
      <c r="F1349" s="8" t="s">
        <v>1406</v>
      </c>
      <c r="G1349" s="10"/>
    </row>
    <row r="1350" spans="1:7" ht="30" customHeight="1" x14ac:dyDescent="0.45">
      <c r="A1350" s="10">
        <v>2010</v>
      </c>
      <c r="B1350" s="19">
        <v>17</v>
      </c>
      <c r="C1350" s="8" t="s">
        <v>2327</v>
      </c>
      <c r="D1350" s="8" t="s">
        <v>2328</v>
      </c>
      <c r="E1350" s="8" t="s">
        <v>3871</v>
      </c>
      <c r="F1350" s="8" t="s">
        <v>4309</v>
      </c>
      <c r="G1350" s="10"/>
    </row>
    <row r="1351" spans="1:7" ht="30" customHeight="1" x14ac:dyDescent="0.45">
      <c r="A1351" s="10">
        <v>2010</v>
      </c>
      <c r="B1351" s="19">
        <v>18</v>
      </c>
      <c r="C1351" s="8" t="s">
        <v>2329</v>
      </c>
      <c r="D1351" s="8" t="s">
        <v>2330</v>
      </c>
      <c r="E1351" s="8" t="s">
        <v>4332</v>
      </c>
      <c r="F1351" s="8" t="s">
        <v>4333</v>
      </c>
      <c r="G1351" s="10"/>
    </row>
    <row r="1352" spans="1:7" ht="131.4" customHeight="1" x14ac:dyDescent="0.45">
      <c r="A1352" s="10">
        <v>2010</v>
      </c>
      <c r="B1352" s="19">
        <v>19</v>
      </c>
      <c r="C1352" s="8" t="s">
        <v>5116</v>
      </c>
      <c r="D1352" s="8" t="s">
        <v>2205</v>
      </c>
      <c r="E1352" s="8" t="s">
        <v>1452</v>
      </c>
      <c r="F1352" s="8" t="s">
        <v>768</v>
      </c>
      <c r="G1352" s="10"/>
    </row>
    <row r="1353" spans="1:7" ht="30" customHeight="1" x14ac:dyDescent="0.45">
      <c r="A1353" s="10">
        <v>2010</v>
      </c>
      <c r="B1353" s="19">
        <v>20</v>
      </c>
      <c r="C1353" s="8" t="s">
        <v>5117</v>
      </c>
      <c r="D1353" s="8" t="s">
        <v>2331</v>
      </c>
      <c r="E1353" s="8" t="s">
        <v>591</v>
      </c>
      <c r="F1353" s="8" t="s">
        <v>592</v>
      </c>
      <c r="G1353" s="10"/>
    </row>
    <row r="1354" spans="1:7" ht="30" customHeight="1" x14ac:dyDescent="0.45">
      <c r="A1354" s="10">
        <v>2010</v>
      </c>
      <c r="B1354" s="19">
        <v>21</v>
      </c>
      <c r="C1354" s="8" t="s">
        <v>5118</v>
      </c>
      <c r="D1354" s="9" t="s">
        <v>2332</v>
      </c>
      <c r="E1354" s="8" t="s">
        <v>2334</v>
      </c>
      <c r="F1354" s="8" t="s">
        <v>3283</v>
      </c>
      <c r="G1354" s="10"/>
    </row>
    <row r="1355" spans="1:7" ht="30" customHeight="1" x14ac:dyDescent="0.45">
      <c r="A1355" s="10">
        <v>2010</v>
      </c>
      <c r="B1355" s="19">
        <v>22</v>
      </c>
      <c r="C1355" s="8" t="s">
        <v>5119</v>
      </c>
      <c r="D1355" s="9" t="s">
        <v>2336</v>
      </c>
      <c r="E1355" s="8" t="s">
        <v>77</v>
      </c>
      <c r="F1355" s="8" t="s">
        <v>78</v>
      </c>
      <c r="G1355" s="10"/>
    </row>
    <row r="1356" spans="1:7" ht="128.55000000000001" customHeight="1" x14ac:dyDescent="0.45">
      <c r="A1356" s="10">
        <v>2010</v>
      </c>
      <c r="B1356" s="19">
        <v>23</v>
      </c>
      <c r="C1356" s="8" t="s">
        <v>5120</v>
      </c>
      <c r="D1356" s="9" t="s">
        <v>2337</v>
      </c>
      <c r="E1356" s="8" t="s">
        <v>1656</v>
      </c>
      <c r="F1356" s="8" t="s">
        <v>1657</v>
      </c>
      <c r="G1356" s="10"/>
    </row>
    <row r="1357" spans="1:7" ht="125.55" customHeight="1" x14ac:dyDescent="0.45">
      <c r="A1357" s="10">
        <v>2010</v>
      </c>
      <c r="B1357" s="19">
        <v>24</v>
      </c>
      <c r="C1357" s="8" t="s">
        <v>5121</v>
      </c>
      <c r="D1357" s="9" t="s">
        <v>2338</v>
      </c>
      <c r="E1357" s="8" t="s">
        <v>1608</v>
      </c>
      <c r="F1357" s="8" t="s">
        <v>2525</v>
      </c>
      <c r="G1357" s="10"/>
    </row>
    <row r="1358" spans="1:7" ht="89.55" customHeight="1" x14ac:dyDescent="0.45">
      <c r="A1358" s="10">
        <v>2010</v>
      </c>
      <c r="B1358" s="19">
        <v>25</v>
      </c>
      <c r="C1358" s="8" t="s">
        <v>5122</v>
      </c>
      <c r="D1358" s="8" t="s">
        <v>2339</v>
      </c>
      <c r="E1358" s="8" t="s">
        <v>1228</v>
      </c>
      <c r="F1358" s="8" t="s">
        <v>1229</v>
      </c>
      <c r="G1358" s="10"/>
    </row>
    <row r="1359" spans="1:7" ht="30" customHeight="1" x14ac:dyDescent="0.45">
      <c r="A1359" s="10">
        <v>2010</v>
      </c>
      <c r="B1359" s="19">
        <v>26</v>
      </c>
      <c r="C1359" s="8" t="s">
        <v>2340</v>
      </c>
      <c r="D1359" s="8" t="s">
        <v>2341</v>
      </c>
      <c r="E1359" s="8" t="s">
        <v>2342</v>
      </c>
      <c r="F1359" s="8" t="s">
        <v>2343</v>
      </c>
      <c r="G1359" s="10"/>
    </row>
    <row r="1360" spans="1:7" ht="30" customHeight="1" x14ac:dyDescent="0.45">
      <c r="A1360" s="10">
        <v>2010</v>
      </c>
      <c r="B1360" s="19">
        <v>27</v>
      </c>
      <c r="C1360" s="8" t="s">
        <v>5123</v>
      </c>
      <c r="D1360" s="8" t="s">
        <v>2344</v>
      </c>
      <c r="E1360" s="8" t="s">
        <v>2224</v>
      </c>
      <c r="F1360" s="8" t="s">
        <v>2225</v>
      </c>
      <c r="G1360" s="10"/>
    </row>
    <row r="1361" spans="1:7" ht="30" customHeight="1" x14ac:dyDescent="0.45">
      <c r="A1361" s="10">
        <v>2010</v>
      </c>
      <c r="B1361" s="19">
        <v>28</v>
      </c>
      <c r="C1361" s="8" t="s">
        <v>5124</v>
      </c>
      <c r="D1361" s="8" t="s">
        <v>2345</v>
      </c>
      <c r="E1361" s="8" t="s">
        <v>1911</v>
      </c>
      <c r="F1361" s="8" t="s">
        <v>4067</v>
      </c>
      <c r="G1361" s="10"/>
    </row>
    <row r="1362" spans="1:7" ht="30" customHeight="1" x14ac:dyDescent="0.45">
      <c r="A1362" s="10">
        <v>2010</v>
      </c>
      <c r="B1362" s="19">
        <v>29</v>
      </c>
      <c r="C1362" s="8" t="s">
        <v>2346</v>
      </c>
      <c r="D1362" s="8" t="s">
        <v>2347</v>
      </c>
      <c r="E1362" s="8" t="s">
        <v>799</v>
      </c>
      <c r="F1362" s="8" t="s">
        <v>1406</v>
      </c>
      <c r="G1362" s="10"/>
    </row>
    <row r="1363" spans="1:7" ht="30" customHeight="1" x14ac:dyDescent="0.45">
      <c r="A1363" s="10">
        <v>2010</v>
      </c>
      <c r="B1363" s="19">
        <v>30</v>
      </c>
      <c r="C1363" s="10" t="s">
        <v>2348</v>
      </c>
      <c r="D1363" s="8" t="s">
        <v>2349</v>
      </c>
      <c r="E1363" s="10" t="s">
        <v>3876</v>
      </c>
      <c r="F1363" s="10" t="s">
        <v>2350</v>
      </c>
      <c r="G1363" s="10"/>
    </row>
    <row r="1364" spans="1:7" ht="30" customHeight="1" x14ac:dyDescent="0.45">
      <c r="A1364" s="10">
        <v>2010</v>
      </c>
      <c r="B1364" s="19">
        <v>31</v>
      </c>
      <c r="C1364" s="10" t="s">
        <v>2351</v>
      </c>
      <c r="D1364" s="8" t="s">
        <v>2352</v>
      </c>
      <c r="E1364" s="10" t="s">
        <v>3875</v>
      </c>
      <c r="F1364" s="10" t="s">
        <v>1498</v>
      </c>
      <c r="G1364" s="10"/>
    </row>
    <row r="1365" spans="1:7" ht="81" customHeight="1" x14ac:dyDescent="0.45">
      <c r="A1365" s="10">
        <v>2010</v>
      </c>
      <c r="B1365" s="19">
        <v>32</v>
      </c>
      <c r="C1365" s="8" t="s">
        <v>5125</v>
      </c>
      <c r="D1365" s="8" t="s">
        <v>2353</v>
      </c>
      <c r="E1365" s="8" t="s">
        <v>2229</v>
      </c>
      <c r="F1365" s="8" t="s">
        <v>4083</v>
      </c>
      <c r="G1365" s="10"/>
    </row>
    <row r="1366" spans="1:7" ht="139.94999999999999" customHeight="1" x14ac:dyDescent="0.45">
      <c r="A1366" s="10">
        <v>2010</v>
      </c>
      <c r="B1366" s="19">
        <v>33</v>
      </c>
      <c r="C1366" s="8" t="s">
        <v>5126</v>
      </c>
      <c r="D1366" s="8" t="s">
        <v>2354</v>
      </c>
      <c r="E1366" s="8" t="s">
        <v>2229</v>
      </c>
      <c r="F1366" s="8" t="s">
        <v>4083</v>
      </c>
      <c r="G1366" s="10"/>
    </row>
    <row r="1367" spans="1:7" ht="30" customHeight="1" x14ac:dyDescent="0.45">
      <c r="A1367" s="10">
        <v>2010</v>
      </c>
      <c r="B1367" s="19">
        <v>34</v>
      </c>
      <c r="C1367" s="10" t="s">
        <v>2355</v>
      </c>
      <c r="D1367" s="8" t="s">
        <v>2356</v>
      </c>
      <c r="E1367" s="10" t="s">
        <v>3876</v>
      </c>
      <c r="F1367" s="10" t="s">
        <v>2350</v>
      </c>
      <c r="G1367" s="10"/>
    </row>
    <row r="1368" spans="1:7" ht="79.95" customHeight="1" x14ac:dyDescent="0.45">
      <c r="A1368" s="10">
        <v>2010</v>
      </c>
      <c r="B1368" s="19">
        <v>35</v>
      </c>
      <c r="C1368" s="10" t="s">
        <v>2357</v>
      </c>
      <c r="D1368" s="8" t="s">
        <v>2358</v>
      </c>
      <c r="E1368" s="10" t="s">
        <v>3876</v>
      </c>
      <c r="F1368" s="10" t="s">
        <v>2350</v>
      </c>
      <c r="G1368" s="10"/>
    </row>
    <row r="1369" spans="1:7" ht="30" customHeight="1" x14ac:dyDescent="0.45">
      <c r="A1369" s="10">
        <v>2010</v>
      </c>
      <c r="B1369" s="19">
        <v>36</v>
      </c>
      <c r="C1369" s="8" t="s">
        <v>5127</v>
      </c>
      <c r="D1369" s="8" t="s">
        <v>2359</v>
      </c>
      <c r="E1369" s="8" t="s">
        <v>2229</v>
      </c>
      <c r="F1369" s="8" t="s">
        <v>4083</v>
      </c>
      <c r="G1369" s="10"/>
    </row>
    <row r="1370" spans="1:7" ht="30" customHeight="1" x14ac:dyDescent="0.45">
      <c r="A1370" s="10">
        <v>2010</v>
      </c>
      <c r="B1370" s="19">
        <v>37</v>
      </c>
      <c r="C1370" s="8" t="s">
        <v>2360</v>
      </c>
      <c r="D1370" s="8" t="s">
        <v>2361</v>
      </c>
      <c r="E1370" s="8" t="s">
        <v>4328</v>
      </c>
      <c r="F1370" s="8" t="s">
        <v>4329</v>
      </c>
      <c r="G1370" s="10"/>
    </row>
    <row r="1371" spans="1:7" ht="30" customHeight="1" x14ac:dyDescent="0.45">
      <c r="A1371" s="10">
        <v>2010</v>
      </c>
      <c r="B1371" s="19">
        <v>38</v>
      </c>
      <c r="C1371" s="10" t="s">
        <v>2362</v>
      </c>
      <c r="D1371" s="8" t="s">
        <v>2363</v>
      </c>
      <c r="E1371" s="10" t="s">
        <v>3845</v>
      </c>
      <c r="F1371" s="10" t="s">
        <v>2364</v>
      </c>
      <c r="G1371" s="10"/>
    </row>
    <row r="1372" spans="1:7" ht="30" customHeight="1" x14ac:dyDescent="0.45">
      <c r="A1372" s="10">
        <v>2010</v>
      </c>
      <c r="B1372" s="19">
        <v>39</v>
      </c>
      <c r="C1372" s="8" t="s">
        <v>5128</v>
      </c>
      <c r="D1372" s="8" t="s">
        <v>2365</v>
      </c>
      <c r="E1372" s="8" t="s">
        <v>170</v>
      </c>
      <c r="F1372" s="8" t="s">
        <v>171</v>
      </c>
      <c r="G1372" s="10"/>
    </row>
    <row r="1373" spans="1:7" ht="30" customHeight="1" x14ac:dyDescent="0.45">
      <c r="A1373" s="10">
        <v>2010</v>
      </c>
      <c r="B1373" s="19">
        <v>40</v>
      </c>
      <c r="C1373" s="8" t="s">
        <v>2366</v>
      </c>
      <c r="D1373" s="8" t="s">
        <v>2367</v>
      </c>
      <c r="E1373" s="8" t="s">
        <v>3858</v>
      </c>
      <c r="F1373" s="8" t="s">
        <v>56</v>
      </c>
      <c r="G1373" s="10"/>
    </row>
    <row r="1374" spans="1:7" ht="30" customHeight="1" x14ac:dyDescent="0.45">
      <c r="A1374" s="10">
        <v>2010</v>
      </c>
      <c r="B1374" s="19">
        <v>41</v>
      </c>
      <c r="C1374" s="8" t="s">
        <v>2368</v>
      </c>
      <c r="D1374" s="8" t="s">
        <v>2369</v>
      </c>
      <c r="E1374" s="8" t="s">
        <v>13</v>
      </c>
      <c r="F1374" s="8" t="s">
        <v>14</v>
      </c>
      <c r="G1374" s="10"/>
    </row>
    <row r="1375" spans="1:7" ht="30" customHeight="1" x14ac:dyDescent="0.45">
      <c r="A1375" s="10">
        <v>2010</v>
      </c>
      <c r="B1375" s="19">
        <v>42</v>
      </c>
      <c r="C1375" s="8" t="s">
        <v>4382</v>
      </c>
      <c r="D1375" s="8" t="s">
        <v>2370</v>
      </c>
      <c r="E1375" s="8" t="s">
        <v>631</v>
      </c>
      <c r="F1375" s="10" t="s">
        <v>4350</v>
      </c>
      <c r="G1375" s="10" t="s">
        <v>5666</v>
      </c>
    </row>
    <row r="1376" spans="1:7" ht="30" customHeight="1" x14ac:dyDescent="0.45">
      <c r="A1376" s="10">
        <v>2010</v>
      </c>
      <c r="B1376" s="19">
        <v>43</v>
      </c>
      <c r="C1376" s="8" t="s">
        <v>5129</v>
      </c>
      <c r="D1376" s="8" t="s">
        <v>2371</v>
      </c>
      <c r="E1376" s="8" t="s">
        <v>2372</v>
      </c>
      <c r="F1376" s="8" t="s">
        <v>2373</v>
      </c>
      <c r="G1376" s="10"/>
    </row>
    <row r="1377" spans="1:7" ht="89.55" customHeight="1" x14ac:dyDescent="0.45">
      <c r="A1377" s="10">
        <v>2010</v>
      </c>
      <c r="B1377" s="19">
        <v>44</v>
      </c>
      <c r="C1377" s="8" t="s">
        <v>2374</v>
      </c>
      <c r="D1377" s="8" t="s">
        <v>2375</v>
      </c>
      <c r="E1377" s="8" t="s">
        <v>180</v>
      </c>
      <c r="F1377" s="8" t="s">
        <v>181</v>
      </c>
      <c r="G1377" s="10"/>
    </row>
    <row r="1378" spans="1:7" ht="73.05" customHeight="1" x14ac:dyDescent="0.45">
      <c r="A1378" s="10">
        <v>2010</v>
      </c>
      <c r="B1378" s="19">
        <v>45</v>
      </c>
      <c r="C1378" s="8" t="s">
        <v>5130</v>
      </c>
      <c r="D1378" s="8" t="s">
        <v>2376</v>
      </c>
      <c r="E1378" s="8" t="s">
        <v>2377</v>
      </c>
      <c r="F1378" s="8" t="s">
        <v>2940</v>
      </c>
      <c r="G1378" s="10"/>
    </row>
    <row r="1379" spans="1:7" ht="30" customHeight="1" x14ac:dyDescent="0.45">
      <c r="A1379" s="10">
        <v>2010</v>
      </c>
      <c r="B1379" s="19">
        <v>46</v>
      </c>
      <c r="C1379" s="8" t="s">
        <v>2378</v>
      </c>
      <c r="D1379" s="8" t="s">
        <v>2379</v>
      </c>
      <c r="E1379" s="8" t="s">
        <v>569</v>
      </c>
      <c r="F1379" s="8" t="s">
        <v>4021</v>
      </c>
      <c r="G1379" s="10"/>
    </row>
    <row r="1380" spans="1:7" ht="30" customHeight="1" x14ac:dyDescent="0.45">
      <c r="A1380" s="10">
        <v>2010</v>
      </c>
      <c r="B1380" s="19">
        <v>47</v>
      </c>
      <c r="C1380" s="10" t="s">
        <v>2380</v>
      </c>
      <c r="D1380" s="8" t="s">
        <v>2381</v>
      </c>
      <c r="E1380" s="10" t="s">
        <v>3840</v>
      </c>
      <c r="F1380" s="10" t="s">
        <v>4313</v>
      </c>
      <c r="G1380" s="10"/>
    </row>
    <row r="1381" spans="1:7" ht="79.5" customHeight="1" x14ac:dyDescent="0.45">
      <c r="A1381" s="10">
        <v>2010</v>
      </c>
      <c r="B1381" s="19">
        <v>48</v>
      </c>
      <c r="C1381" s="8" t="s">
        <v>2382</v>
      </c>
      <c r="D1381" s="9" t="s">
        <v>2383</v>
      </c>
      <c r="E1381" s="8" t="s">
        <v>99</v>
      </c>
      <c r="F1381" s="8" t="s">
        <v>3989</v>
      </c>
      <c r="G1381" s="10"/>
    </row>
    <row r="1382" spans="1:7" ht="106.05" customHeight="1" x14ac:dyDescent="0.45">
      <c r="A1382" s="10">
        <v>2010</v>
      </c>
      <c r="B1382" s="19">
        <v>49</v>
      </c>
      <c r="C1382" s="8" t="s">
        <v>5131</v>
      </c>
      <c r="D1382" s="8" t="s">
        <v>2384</v>
      </c>
      <c r="E1382" s="8" t="s">
        <v>2132</v>
      </c>
      <c r="F1382" s="8" t="s">
        <v>4078</v>
      </c>
      <c r="G1382" s="10"/>
    </row>
    <row r="1383" spans="1:7" ht="30" customHeight="1" x14ac:dyDescent="0.45">
      <c r="A1383" s="10">
        <v>2010</v>
      </c>
      <c r="B1383" s="19">
        <v>50</v>
      </c>
      <c r="C1383" s="8" t="s">
        <v>5132</v>
      </c>
      <c r="D1383" s="8" t="s">
        <v>2385</v>
      </c>
      <c r="E1383" s="8" t="s">
        <v>1760</v>
      </c>
      <c r="F1383" s="8" t="s">
        <v>4357</v>
      </c>
      <c r="G1383" s="10"/>
    </row>
    <row r="1384" spans="1:7" ht="30" customHeight="1" x14ac:dyDescent="0.45">
      <c r="A1384" s="10">
        <v>2010</v>
      </c>
      <c r="B1384" s="19">
        <v>51</v>
      </c>
      <c r="C1384" s="10" t="s">
        <v>2386</v>
      </c>
      <c r="D1384" s="8" t="s">
        <v>2387</v>
      </c>
      <c r="E1384" s="10" t="s">
        <v>3893</v>
      </c>
      <c r="F1384" s="10" t="s">
        <v>4317</v>
      </c>
      <c r="G1384" s="10"/>
    </row>
    <row r="1385" spans="1:7" ht="30" customHeight="1" x14ac:dyDescent="0.45">
      <c r="A1385" s="10">
        <v>2010</v>
      </c>
      <c r="B1385" s="19">
        <v>52</v>
      </c>
      <c r="C1385" s="8" t="s">
        <v>5133</v>
      </c>
      <c r="D1385" s="8" t="s">
        <v>2388</v>
      </c>
      <c r="E1385" s="8" t="s">
        <v>2261</v>
      </c>
      <c r="F1385" t="s">
        <v>5508</v>
      </c>
      <c r="G1385" s="10"/>
    </row>
    <row r="1386" spans="1:7" ht="30" customHeight="1" x14ac:dyDescent="0.45">
      <c r="A1386" s="10">
        <v>2010</v>
      </c>
      <c r="B1386" s="19">
        <v>53</v>
      </c>
      <c r="C1386" s="10" t="s">
        <v>2389</v>
      </c>
      <c r="D1386" s="8" t="s">
        <v>2390</v>
      </c>
      <c r="E1386" s="10" t="s">
        <v>3887</v>
      </c>
      <c r="F1386" s="10" t="s">
        <v>4305</v>
      </c>
      <c r="G1386" s="10" t="s">
        <v>5662</v>
      </c>
    </row>
    <row r="1387" spans="1:7" ht="30" customHeight="1" x14ac:dyDescent="0.45">
      <c r="A1387" s="10">
        <v>2010</v>
      </c>
      <c r="B1387" s="19">
        <v>54</v>
      </c>
      <c r="C1387" s="8" t="s">
        <v>2391</v>
      </c>
      <c r="D1387" s="8" t="s">
        <v>2392</v>
      </c>
      <c r="E1387" s="8" t="s">
        <v>3852</v>
      </c>
      <c r="F1387" s="8" t="s">
        <v>2393</v>
      </c>
      <c r="G1387" s="10" t="s">
        <v>5662</v>
      </c>
    </row>
    <row r="1388" spans="1:7" ht="30" customHeight="1" x14ac:dyDescent="0.45">
      <c r="A1388" s="10">
        <v>2010</v>
      </c>
      <c r="B1388" s="19">
        <v>55</v>
      </c>
      <c r="C1388" s="8" t="s">
        <v>2394</v>
      </c>
      <c r="D1388" s="8" t="s">
        <v>2395</v>
      </c>
      <c r="E1388" s="8" t="s">
        <v>3858</v>
      </c>
      <c r="F1388" s="8" t="s">
        <v>56</v>
      </c>
      <c r="G1388" s="10"/>
    </row>
    <row r="1389" spans="1:7" ht="30" customHeight="1" x14ac:dyDescent="0.45">
      <c r="A1389" s="10">
        <v>2010</v>
      </c>
      <c r="B1389" s="19">
        <v>56</v>
      </c>
      <c r="C1389" s="10" t="s">
        <v>2396</v>
      </c>
      <c r="D1389" s="8" t="s">
        <v>2397</v>
      </c>
      <c r="E1389" s="10" t="s">
        <v>3834</v>
      </c>
      <c r="F1389" s="10" t="s">
        <v>3835</v>
      </c>
      <c r="G1389" s="10"/>
    </row>
    <row r="1390" spans="1:7" ht="30" customHeight="1" x14ac:dyDescent="0.45">
      <c r="A1390" s="10">
        <v>2010</v>
      </c>
      <c r="B1390" s="19">
        <v>57</v>
      </c>
      <c r="C1390" s="8" t="s">
        <v>2398</v>
      </c>
      <c r="D1390" s="8" t="s">
        <v>2399</v>
      </c>
      <c r="E1390" s="8" t="s">
        <v>2400</v>
      </c>
      <c r="F1390" s="8" t="s">
        <v>4087</v>
      </c>
      <c r="G1390" s="10"/>
    </row>
    <row r="1391" spans="1:7" ht="30" customHeight="1" x14ac:dyDescent="0.45">
      <c r="A1391" s="10">
        <v>2010</v>
      </c>
      <c r="B1391" s="19">
        <v>58</v>
      </c>
      <c r="C1391" s="8" t="s">
        <v>5134</v>
      </c>
      <c r="D1391" s="8" t="s">
        <v>2401</v>
      </c>
      <c r="E1391" s="8" t="s">
        <v>2402</v>
      </c>
      <c r="F1391" s="8" t="s">
        <v>2924</v>
      </c>
      <c r="G1391" s="10"/>
    </row>
    <row r="1392" spans="1:7" ht="30" customHeight="1" x14ac:dyDescent="0.45">
      <c r="A1392" s="10">
        <v>2010</v>
      </c>
      <c r="B1392" s="19">
        <v>59</v>
      </c>
      <c r="C1392" s="8" t="s">
        <v>2403</v>
      </c>
      <c r="D1392" s="8" t="s">
        <v>2404</v>
      </c>
      <c r="E1392" s="8" t="s">
        <v>2276</v>
      </c>
      <c r="F1392" s="8" t="s">
        <v>4086</v>
      </c>
      <c r="G1392" s="10"/>
    </row>
    <row r="1393" spans="1:7" ht="30" customHeight="1" x14ac:dyDescent="0.45">
      <c r="A1393" s="10">
        <v>2010</v>
      </c>
      <c r="B1393" s="19">
        <v>60</v>
      </c>
      <c r="C1393" s="8" t="s">
        <v>2405</v>
      </c>
      <c r="D1393" s="9" t="s">
        <v>2406</v>
      </c>
      <c r="E1393" s="8" t="s">
        <v>2402</v>
      </c>
      <c r="F1393" s="8" t="s">
        <v>2924</v>
      </c>
      <c r="G1393" s="10"/>
    </row>
    <row r="1394" spans="1:7" ht="30" customHeight="1" x14ac:dyDescent="0.45">
      <c r="A1394" s="10">
        <v>2010</v>
      </c>
      <c r="B1394" s="19">
        <v>61</v>
      </c>
      <c r="C1394" s="8" t="s">
        <v>2407</v>
      </c>
      <c r="D1394" s="8" t="s">
        <v>2408</v>
      </c>
      <c r="E1394" s="8" t="s">
        <v>591</v>
      </c>
      <c r="F1394" s="8" t="s">
        <v>592</v>
      </c>
      <c r="G1394" s="10"/>
    </row>
    <row r="1395" spans="1:7" ht="30" customHeight="1" x14ac:dyDescent="0.45">
      <c r="A1395" s="10">
        <v>2010</v>
      </c>
      <c r="B1395" s="19">
        <v>62</v>
      </c>
      <c r="C1395" s="10" t="s">
        <v>2409</v>
      </c>
      <c r="D1395" s="8" t="s">
        <v>2410</v>
      </c>
      <c r="E1395" s="10" t="s">
        <v>3887</v>
      </c>
      <c r="F1395" s="10" t="s">
        <v>4305</v>
      </c>
      <c r="G1395" s="10"/>
    </row>
    <row r="1396" spans="1:7" ht="30" customHeight="1" x14ac:dyDescent="0.45">
      <c r="A1396" s="10">
        <v>2010</v>
      </c>
      <c r="B1396" s="19">
        <v>63</v>
      </c>
      <c r="C1396" s="8" t="s">
        <v>2411</v>
      </c>
      <c r="D1396" s="8" t="s">
        <v>2412</v>
      </c>
      <c r="E1396" s="8" t="s">
        <v>2413</v>
      </c>
      <c r="F1396" s="8" t="s">
        <v>4088</v>
      </c>
      <c r="G1396" s="10"/>
    </row>
    <row r="1397" spans="1:7" ht="30" customHeight="1" x14ac:dyDescent="0.45">
      <c r="A1397" s="10">
        <v>2010</v>
      </c>
      <c r="B1397" s="19">
        <v>64</v>
      </c>
      <c r="C1397" s="8" t="s">
        <v>2414</v>
      </c>
      <c r="D1397" s="8" t="s">
        <v>2415</v>
      </c>
      <c r="E1397" s="8" t="s">
        <v>1922</v>
      </c>
      <c r="F1397" s="8" t="s">
        <v>2907</v>
      </c>
      <c r="G1397" s="10"/>
    </row>
    <row r="1398" spans="1:7" ht="30" customHeight="1" x14ac:dyDescent="0.45">
      <c r="A1398" s="10">
        <v>2010</v>
      </c>
      <c r="B1398" s="19">
        <v>65</v>
      </c>
      <c r="C1398" s="8" t="s">
        <v>5135</v>
      </c>
      <c r="D1398" s="8" t="s">
        <v>2416</v>
      </c>
      <c r="E1398" s="8" t="s">
        <v>2417</v>
      </c>
      <c r="F1398" s="8" t="s">
        <v>2418</v>
      </c>
      <c r="G1398" s="10"/>
    </row>
    <row r="1399" spans="1:7" ht="30" customHeight="1" x14ac:dyDescent="0.45">
      <c r="A1399" s="10">
        <v>2010</v>
      </c>
      <c r="B1399" s="19">
        <v>66</v>
      </c>
      <c r="C1399" s="8" t="s">
        <v>5136</v>
      </c>
      <c r="D1399" s="8" t="s">
        <v>2419</v>
      </c>
      <c r="E1399" s="8" t="s">
        <v>2420</v>
      </c>
      <c r="F1399" s="8" t="s">
        <v>2420</v>
      </c>
      <c r="G1399" s="10"/>
    </row>
    <row r="1400" spans="1:7" ht="30" customHeight="1" x14ac:dyDescent="0.45">
      <c r="A1400" s="10">
        <v>2010</v>
      </c>
      <c r="B1400" s="19">
        <v>67</v>
      </c>
      <c r="C1400" s="8" t="s">
        <v>5137</v>
      </c>
      <c r="D1400" s="8" t="s">
        <v>2421</v>
      </c>
      <c r="E1400" s="8" t="s">
        <v>508</v>
      </c>
      <c r="F1400" s="8" t="s">
        <v>4017</v>
      </c>
      <c r="G1400" s="10"/>
    </row>
    <row r="1401" spans="1:7" ht="30" customHeight="1" x14ac:dyDescent="0.45">
      <c r="A1401" s="10">
        <v>2010</v>
      </c>
      <c r="B1401" s="19">
        <v>68</v>
      </c>
      <c r="C1401" s="8" t="s">
        <v>5138</v>
      </c>
      <c r="D1401" s="8" t="s">
        <v>2422</v>
      </c>
      <c r="E1401" s="8" t="s">
        <v>1922</v>
      </c>
      <c r="F1401" s="8" t="s">
        <v>2907</v>
      </c>
      <c r="G1401" s="10"/>
    </row>
    <row r="1402" spans="1:7" ht="30" customHeight="1" x14ac:dyDescent="0.45">
      <c r="A1402" s="10">
        <v>2010</v>
      </c>
      <c r="B1402" s="19">
        <v>69</v>
      </c>
      <c r="C1402" s="8" t="s">
        <v>5139</v>
      </c>
      <c r="D1402" s="8" t="s">
        <v>2423</v>
      </c>
      <c r="E1402" s="8" t="s">
        <v>2424</v>
      </c>
      <c r="F1402" s="8" t="s">
        <v>4089</v>
      </c>
      <c r="G1402" s="10"/>
    </row>
    <row r="1403" spans="1:7" ht="30" customHeight="1" x14ac:dyDescent="0.45">
      <c r="A1403" s="10">
        <v>2010</v>
      </c>
      <c r="B1403" s="19">
        <v>70</v>
      </c>
      <c r="C1403" s="8" t="s">
        <v>5140</v>
      </c>
      <c r="D1403" s="8" t="s">
        <v>2425</v>
      </c>
      <c r="E1403" s="8" t="s">
        <v>2426</v>
      </c>
      <c r="F1403" s="8" t="s">
        <v>2427</v>
      </c>
      <c r="G1403" s="10"/>
    </row>
    <row r="1404" spans="1:7" ht="30" customHeight="1" x14ac:dyDescent="0.45">
      <c r="A1404" s="10">
        <v>2010</v>
      </c>
      <c r="B1404" s="19">
        <v>71</v>
      </c>
      <c r="C1404" s="8" t="s">
        <v>2428</v>
      </c>
      <c r="D1404" s="8" t="s">
        <v>2429</v>
      </c>
      <c r="E1404" s="8" t="s">
        <v>508</v>
      </c>
      <c r="F1404" s="8" t="s">
        <v>4017</v>
      </c>
      <c r="G1404" s="10"/>
    </row>
    <row r="1405" spans="1:7" ht="30" customHeight="1" x14ac:dyDescent="0.45">
      <c r="A1405" s="10">
        <v>2010</v>
      </c>
      <c r="B1405" s="19">
        <v>72</v>
      </c>
      <c r="C1405" s="10" t="s">
        <v>2430</v>
      </c>
      <c r="D1405" s="8" t="s">
        <v>2431</v>
      </c>
      <c r="E1405" s="10" t="s">
        <v>3887</v>
      </c>
      <c r="F1405" s="10" t="s">
        <v>4305</v>
      </c>
      <c r="G1405" s="10"/>
    </row>
    <row r="1406" spans="1:7" ht="30" customHeight="1" x14ac:dyDescent="0.45">
      <c r="A1406" s="10">
        <v>2010</v>
      </c>
      <c r="B1406" s="19">
        <v>73</v>
      </c>
      <c r="C1406" s="8" t="s">
        <v>5141</v>
      </c>
      <c r="D1406" s="8" t="s">
        <v>4373</v>
      </c>
      <c r="E1406" s="8" t="s">
        <v>4365</v>
      </c>
      <c r="F1406" s="8" t="s">
        <v>4364</v>
      </c>
      <c r="G1406" s="10"/>
    </row>
    <row r="1407" spans="1:7" ht="105" customHeight="1" x14ac:dyDescent="0.45">
      <c r="A1407" s="10">
        <v>2010</v>
      </c>
      <c r="B1407" s="19">
        <v>74</v>
      </c>
      <c r="C1407" s="8" t="s">
        <v>5142</v>
      </c>
      <c r="D1407" s="9" t="s">
        <v>2432</v>
      </c>
      <c r="E1407" s="8" t="s">
        <v>2433</v>
      </c>
      <c r="F1407" s="8" t="s">
        <v>2434</v>
      </c>
      <c r="G1407" s="10"/>
    </row>
    <row r="1408" spans="1:7" ht="30" customHeight="1" x14ac:dyDescent="0.45">
      <c r="A1408" s="10">
        <v>2010</v>
      </c>
      <c r="B1408" s="19">
        <v>75</v>
      </c>
      <c r="C1408" s="8" t="s">
        <v>5143</v>
      </c>
      <c r="D1408" s="9" t="s">
        <v>2435</v>
      </c>
      <c r="E1408" s="8" t="s">
        <v>2433</v>
      </c>
      <c r="F1408" s="8" t="s">
        <v>2434</v>
      </c>
      <c r="G1408" s="10"/>
    </row>
    <row r="1409" spans="1:7" ht="54" customHeight="1" x14ac:dyDescent="0.45">
      <c r="A1409" s="10">
        <v>2010</v>
      </c>
      <c r="B1409" s="19">
        <v>76</v>
      </c>
      <c r="C1409" s="8" t="s">
        <v>5144</v>
      </c>
      <c r="D1409" s="9" t="s">
        <v>2436</v>
      </c>
      <c r="E1409" s="8" t="s">
        <v>2433</v>
      </c>
      <c r="F1409" s="8" t="s">
        <v>2434</v>
      </c>
      <c r="G1409" s="10"/>
    </row>
    <row r="1410" spans="1:7" ht="30" customHeight="1" x14ac:dyDescent="0.45">
      <c r="A1410" s="10">
        <v>2010</v>
      </c>
      <c r="B1410" s="19">
        <v>77</v>
      </c>
      <c r="C1410" s="8" t="s">
        <v>5145</v>
      </c>
      <c r="D1410" s="9" t="s">
        <v>2437</v>
      </c>
      <c r="E1410" s="8" t="s">
        <v>2433</v>
      </c>
      <c r="F1410" s="8" t="s">
        <v>2434</v>
      </c>
      <c r="G1410" s="10"/>
    </row>
    <row r="1411" spans="1:7" ht="30" customHeight="1" x14ac:dyDescent="0.45">
      <c r="A1411" s="10">
        <v>2010</v>
      </c>
      <c r="B1411" s="19">
        <v>78</v>
      </c>
      <c r="C1411" s="8" t="s">
        <v>5146</v>
      </c>
      <c r="D1411" s="8" t="s">
        <v>2438</v>
      </c>
      <c r="E1411" s="8" t="s">
        <v>2023</v>
      </c>
      <c r="F1411" s="8" t="s">
        <v>4073</v>
      </c>
      <c r="G1411" s="10"/>
    </row>
    <row r="1412" spans="1:7" ht="62.4" customHeight="1" x14ac:dyDescent="0.45">
      <c r="A1412" s="10">
        <v>2010</v>
      </c>
      <c r="B1412" s="19">
        <v>79</v>
      </c>
      <c r="C1412" s="8" t="s">
        <v>5147</v>
      </c>
      <c r="D1412" s="8" t="s">
        <v>2439</v>
      </c>
      <c r="E1412" s="8" t="s">
        <v>508</v>
      </c>
      <c r="F1412" s="8" t="s">
        <v>4017</v>
      </c>
      <c r="G1412" s="10"/>
    </row>
    <row r="1413" spans="1:7" ht="52.2" customHeight="1" x14ac:dyDescent="0.45">
      <c r="A1413" s="10">
        <v>2010</v>
      </c>
      <c r="B1413" s="19">
        <v>80</v>
      </c>
      <c r="C1413" s="10" t="s">
        <v>2440</v>
      </c>
      <c r="D1413" s="8" t="s">
        <v>2441</v>
      </c>
      <c r="E1413" s="10" t="s">
        <v>3834</v>
      </c>
      <c r="F1413" s="10" t="s">
        <v>3835</v>
      </c>
      <c r="G1413" s="10"/>
    </row>
    <row r="1414" spans="1:7" ht="128.4" customHeight="1" x14ac:dyDescent="0.45">
      <c r="A1414" s="10">
        <v>2010</v>
      </c>
      <c r="B1414" s="19">
        <v>81</v>
      </c>
      <c r="C1414" s="8" t="s">
        <v>5148</v>
      </c>
      <c r="D1414" s="8" t="s">
        <v>2442</v>
      </c>
      <c r="E1414" s="8" t="s">
        <v>1697</v>
      </c>
      <c r="F1414" s="8" t="s">
        <v>3274</v>
      </c>
      <c r="G1414" s="10"/>
    </row>
    <row r="1415" spans="1:7" ht="30" customHeight="1" x14ac:dyDescent="0.45">
      <c r="A1415" s="10">
        <v>2010</v>
      </c>
      <c r="B1415" s="19">
        <v>82</v>
      </c>
      <c r="C1415" s="10" t="s">
        <v>2443</v>
      </c>
      <c r="D1415" s="8" t="s">
        <v>2444</v>
      </c>
      <c r="E1415" s="10" t="s">
        <v>3848</v>
      </c>
      <c r="F1415" s="10" t="s">
        <v>4354</v>
      </c>
      <c r="G1415" s="10"/>
    </row>
    <row r="1416" spans="1:7" ht="30" customHeight="1" x14ac:dyDescent="0.45">
      <c r="A1416" s="10">
        <v>2010</v>
      </c>
      <c r="B1416" s="19">
        <v>83</v>
      </c>
      <c r="C1416" s="8" t="s">
        <v>2445</v>
      </c>
      <c r="D1416" s="8" t="s">
        <v>2446</v>
      </c>
      <c r="E1416" s="8" t="s">
        <v>3854</v>
      </c>
      <c r="F1416" s="8" t="s">
        <v>1370</v>
      </c>
      <c r="G1416" s="10"/>
    </row>
    <row r="1417" spans="1:7" ht="30" customHeight="1" x14ac:dyDescent="0.45">
      <c r="A1417" s="10">
        <v>2010</v>
      </c>
      <c r="B1417" s="19">
        <v>84</v>
      </c>
      <c r="C1417" s="8" t="s">
        <v>2447</v>
      </c>
      <c r="D1417" s="8" t="s">
        <v>2448</v>
      </c>
      <c r="E1417" s="8" t="s">
        <v>3854</v>
      </c>
      <c r="F1417" s="8" t="s">
        <v>1370</v>
      </c>
      <c r="G1417" s="10"/>
    </row>
    <row r="1418" spans="1:7" ht="30" customHeight="1" x14ac:dyDescent="0.45">
      <c r="A1418" s="10">
        <v>2010</v>
      </c>
      <c r="B1418" s="19">
        <v>85</v>
      </c>
      <c r="C1418" s="8" t="s">
        <v>5149</v>
      </c>
      <c r="D1418" s="8" t="s">
        <v>2449</v>
      </c>
      <c r="E1418" s="8" t="s">
        <v>2450</v>
      </c>
      <c r="F1418" s="8" t="s">
        <v>2451</v>
      </c>
      <c r="G1418" s="10"/>
    </row>
    <row r="1419" spans="1:7" ht="30" customHeight="1" x14ac:dyDescent="0.45">
      <c r="A1419" s="10">
        <v>2010</v>
      </c>
      <c r="B1419" s="19">
        <v>86</v>
      </c>
      <c r="C1419" s="10" t="s">
        <v>2452</v>
      </c>
      <c r="D1419" s="8" t="s">
        <v>2453</v>
      </c>
      <c r="E1419" s="10" t="s">
        <v>3875</v>
      </c>
      <c r="F1419" s="10" t="s">
        <v>1498</v>
      </c>
      <c r="G1419" s="10"/>
    </row>
    <row r="1420" spans="1:7" ht="30" customHeight="1" x14ac:dyDescent="0.45">
      <c r="A1420" s="10">
        <v>2010</v>
      </c>
      <c r="B1420" s="19">
        <v>87</v>
      </c>
      <c r="C1420" s="8" t="s">
        <v>5150</v>
      </c>
      <c r="D1420" s="8" t="s">
        <v>2454</v>
      </c>
      <c r="E1420" s="8" t="s">
        <v>817</v>
      </c>
      <c r="F1420" s="8" t="s">
        <v>1737</v>
      </c>
      <c r="G1420" s="10"/>
    </row>
    <row r="1421" spans="1:7" ht="30" customHeight="1" x14ac:dyDescent="0.45">
      <c r="A1421" s="10">
        <v>2010</v>
      </c>
      <c r="B1421" s="19">
        <v>88</v>
      </c>
      <c r="C1421" s="10" t="s">
        <v>2455</v>
      </c>
      <c r="D1421" s="8" t="s">
        <v>2456</v>
      </c>
      <c r="E1421" s="10" t="s">
        <v>3848</v>
      </c>
      <c r="F1421" s="10" t="s">
        <v>4354</v>
      </c>
      <c r="G1421" s="10"/>
    </row>
    <row r="1422" spans="1:7" ht="30" customHeight="1" x14ac:dyDescent="0.45">
      <c r="A1422" s="10">
        <v>2010</v>
      </c>
      <c r="B1422" s="19">
        <v>89</v>
      </c>
      <c r="C1422" s="8" t="s">
        <v>2457</v>
      </c>
      <c r="D1422" s="8" t="s">
        <v>2458</v>
      </c>
      <c r="E1422" s="8" t="s">
        <v>2459</v>
      </c>
      <c r="F1422" s="8" t="s">
        <v>3823</v>
      </c>
      <c r="G1422" s="10"/>
    </row>
    <row r="1423" spans="1:7" ht="113.4" customHeight="1" x14ac:dyDescent="0.45">
      <c r="A1423" s="10">
        <v>2010</v>
      </c>
      <c r="B1423" s="19">
        <v>90</v>
      </c>
      <c r="C1423" s="8" t="s">
        <v>5151</v>
      </c>
      <c r="D1423" s="8" t="s">
        <v>2460</v>
      </c>
      <c r="E1423" s="8" t="s">
        <v>2402</v>
      </c>
      <c r="F1423" s="8" t="s">
        <v>2924</v>
      </c>
      <c r="G1423" s="10"/>
    </row>
    <row r="1424" spans="1:7" ht="111.6" customHeight="1" x14ac:dyDescent="0.45">
      <c r="A1424" s="10">
        <v>2010</v>
      </c>
      <c r="B1424" s="19">
        <v>91</v>
      </c>
      <c r="C1424" s="10" t="s">
        <v>2461</v>
      </c>
      <c r="D1424" s="8" t="s">
        <v>2462</v>
      </c>
      <c r="E1424" s="10" t="s">
        <v>3836</v>
      </c>
      <c r="F1424" s="10" t="s">
        <v>4321</v>
      </c>
      <c r="G1424" s="10"/>
    </row>
    <row r="1425" spans="1:7" ht="89.4" customHeight="1" x14ac:dyDescent="0.45">
      <c r="A1425" s="10">
        <v>2010</v>
      </c>
      <c r="B1425" s="19">
        <v>92</v>
      </c>
      <c r="C1425" s="8" t="s">
        <v>5152</v>
      </c>
      <c r="D1425" s="8" t="s">
        <v>2463</v>
      </c>
      <c r="E1425" s="8" t="s">
        <v>2224</v>
      </c>
      <c r="F1425" s="8" t="s">
        <v>2225</v>
      </c>
      <c r="G1425" s="10"/>
    </row>
    <row r="1426" spans="1:7" ht="30" customHeight="1" x14ac:dyDescent="0.45">
      <c r="A1426" s="10">
        <v>2010</v>
      </c>
      <c r="B1426" s="19">
        <v>93</v>
      </c>
      <c r="C1426" s="10" t="s">
        <v>2464</v>
      </c>
      <c r="D1426" s="8" t="s">
        <v>2465</v>
      </c>
      <c r="E1426" s="10" t="s">
        <v>3848</v>
      </c>
      <c r="F1426" s="10" t="s">
        <v>4354</v>
      </c>
      <c r="G1426" s="10"/>
    </row>
    <row r="1427" spans="1:7" ht="152.55000000000001" customHeight="1" x14ac:dyDescent="0.45">
      <c r="A1427" s="10">
        <v>2010</v>
      </c>
      <c r="B1427" s="19">
        <v>94</v>
      </c>
      <c r="C1427" s="8" t="s">
        <v>2466</v>
      </c>
      <c r="D1427" s="8" t="s">
        <v>2467</v>
      </c>
      <c r="E1427" s="8" t="s">
        <v>93</v>
      </c>
      <c r="F1427" s="8" t="s">
        <v>94</v>
      </c>
      <c r="G1427" s="10"/>
    </row>
    <row r="1428" spans="1:7" ht="30" customHeight="1" x14ac:dyDescent="0.45">
      <c r="A1428" s="10">
        <v>2010</v>
      </c>
      <c r="B1428" s="19">
        <v>95</v>
      </c>
      <c r="C1428" s="8" t="s">
        <v>2468</v>
      </c>
      <c r="D1428" s="8" t="s">
        <v>2469</v>
      </c>
      <c r="E1428" s="8" t="s">
        <v>508</v>
      </c>
      <c r="F1428" s="8" t="s">
        <v>4017</v>
      </c>
      <c r="G1428" s="10"/>
    </row>
    <row r="1429" spans="1:7" ht="30" customHeight="1" x14ac:dyDescent="0.45">
      <c r="A1429" s="10">
        <v>2010</v>
      </c>
      <c r="B1429" s="19">
        <v>96</v>
      </c>
      <c r="C1429" s="8" t="s">
        <v>5153</v>
      </c>
      <c r="D1429" s="8" t="s">
        <v>2470</v>
      </c>
      <c r="E1429" s="8" t="s">
        <v>93</v>
      </c>
      <c r="F1429" s="8" t="s">
        <v>94</v>
      </c>
      <c r="G1429" s="10"/>
    </row>
    <row r="1430" spans="1:7" ht="24" x14ac:dyDescent="0.45">
      <c r="A1430" s="10">
        <v>2010</v>
      </c>
      <c r="B1430" s="19">
        <v>97</v>
      </c>
      <c r="C1430" s="8" t="s">
        <v>2471</v>
      </c>
      <c r="D1430" s="8" t="s">
        <v>2472</v>
      </c>
      <c r="E1430" s="8" t="s">
        <v>1584</v>
      </c>
      <c r="F1430" s="8" t="s">
        <v>4356</v>
      </c>
      <c r="G1430" s="10"/>
    </row>
    <row r="1431" spans="1:7" ht="36" x14ac:dyDescent="0.45">
      <c r="A1431" s="10">
        <v>2010</v>
      </c>
      <c r="B1431" s="19">
        <v>98</v>
      </c>
      <c r="C1431" s="8" t="s">
        <v>5154</v>
      </c>
      <c r="D1431" s="8" t="s">
        <v>2473</v>
      </c>
      <c r="E1431" s="8" t="s">
        <v>1833</v>
      </c>
      <c r="F1431" s="8" t="s">
        <v>1834</v>
      </c>
      <c r="G1431" s="10"/>
    </row>
    <row r="1432" spans="1:7" ht="134.4" customHeight="1" x14ac:dyDescent="0.45">
      <c r="A1432" s="10">
        <v>2010</v>
      </c>
      <c r="B1432" s="19">
        <v>99</v>
      </c>
      <c r="C1432" s="8" t="s">
        <v>2474</v>
      </c>
      <c r="D1432" s="8" t="s">
        <v>2475</v>
      </c>
      <c r="E1432" s="8" t="s">
        <v>784</v>
      </c>
      <c r="F1432" s="8" t="s">
        <v>953</v>
      </c>
      <c r="G1432" s="10"/>
    </row>
    <row r="1433" spans="1:7" ht="97.8" customHeight="1" x14ac:dyDescent="0.45">
      <c r="A1433" s="10">
        <v>2010</v>
      </c>
      <c r="B1433" s="19">
        <v>100</v>
      </c>
      <c r="C1433" s="10" t="s">
        <v>2476</v>
      </c>
      <c r="D1433" s="8" t="s">
        <v>2477</v>
      </c>
      <c r="E1433" s="10" t="s">
        <v>3848</v>
      </c>
      <c r="F1433" s="10" t="s">
        <v>4354</v>
      </c>
      <c r="G1433" s="10"/>
    </row>
    <row r="1434" spans="1:7" ht="30" customHeight="1" x14ac:dyDescent="0.45">
      <c r="A1434" s="10">
        <v>2010</v>
      </c>
      <c r="B1434" s="19">
        <v>101</v>
      </c>
      <c r="C1434" s="8" t="s">
        <v>5155</v>
      </c>
      <c r="D1434" s="8" t="s">
        <v>2478</v>
      </c>
      <c r="E1434" s="8" t="s">
        <v>657</v>
      </c>
      <c r="F1434" s="8" t="s">
        <v>4029</v>
      </c>
      <c r="G1434" s="10"/>
    </row>
    <row r="1435" spans="1:7" ht="30" customHeight="1" x14ac:dyDescent="0.45">
      <c r="A1435" s="10">
        <v>2010</v>
      </c>
      <c r="B1435" s="19">
        <v>102</v>
      </c>
      <c r="C1435" s="8" t="s">
        <v>2479</v>
      </c>
      <c r="D1435" s="8" t="s">
        <v>2480</v>
      </c>
      <c r="E1435" s="8" t="s">
        <v>3874</v>
      </c>
      <c r="F1435" s="8" t="s">
        <v>4352</v>
      </c>
      <c r="G1435" s="10" t="s">
        <v>5665</v>
      </c>
    </row>
    <row r="1436" spans="1:7" ht="30" customHeight="1" x14ac:dyDescent="0.45">
      <c r="A1436" s="10">
        <v>2010</v>
      </c>
      <c r="B1436" s="19">
        <v>103</v>
      </c>
      <c r="C1436" s="8" t="s">
        <v>5156</v>
      </c>
      <c r="D1436" s="8" t="s">
        <v>2481</v>
      </c>
      <c r="E1436" s="8" t="s">
        <v>1367</v>
      </c>
      <c r="F1436" s="8" t="s">
        <v>3285</v>
      </c>
      <c r="G1436" s="10"/>
    </row>
    <row r="1437" spans="1:7" ht="30" customHeight="1" x14ac:dyDescent="0.45">
      <c r="A1437" s="10">
        <v>2011</v>
      </c>
      <c r="B1437" s="19">
        <v>1</v>
      </c>
      <c r="C1437" s="8" t="s">
        <v>2482</v>
      </c>
      <c r="D1437" s="9" t="s">
        <v>2483</v>
      </c>
      <c r="E1437" s="8" t="s">
        <v>614</v>
      </c>
      <c r="F1437" s="8" t="s">
        <v>4023</v>
      </c>
      <c r="G1437" s="10"/>
    </row>
    <row r="1438" spans="1:7" ht="69.45" customHeight="1" x14ac:dyDescent="0.45">
      <c r="A1438" s="10">
        <v>2011</v>
      </c>
      <c r="B1438" s="19">
        <v>2</v>
      </c>
      <c r="C1438" s="10" t="s">
        <v>2484</v>
      </c>
      <c r="D1438" s="9" t="s">
        <v>2485</v>
      </c>
      <c r="E1438" s="10" t="s">
        <v>3834</v>
      </c>
      <c r="F1438" s="10" t="s">
        <v>3835</v>
      </c>
      <c r="G1438" s="10"/>
    </row>
    <row r="1439" spans="1:7" ht="56.4" customHeight="1" x14ac:dyDescent="0.45">
      <c r="A1439" s="10">
        <v>2011</v>
      </c>
      <c r="B1439" s="19">
        <v>3</v>
      </c>
      <c r="C1439" s="8" t="s">
        <v>5157</v>
      </c>
      <c r="D1439" s="9" t="s">
        <v>2486</v>
      </c>
      <c r="E1439" s="8" t="s">
        <v>1060</v>
      </c>
      <c r="F1439" s="8" t="s">
        <v>1061</v>
      </c>
      <c r="G1439" s="10" t="s">
        <v>5665</v>
      </c>
    </row>
    <row r="1440" spans="1:7" ht="54.6" customHeight="1" x14ac:dyDescent="0.45">
      <c r="A1440" s="10">
        <v>2011</v>
      </c>
      <c r="B1440" s="19">
        <v>4</v>
      </c>
      <c r="C1440" s="8" t="s">
        <v>5158</v>
      </c>
      <c r="D1440" s="9" t="s">
        <v>2487</v>
      </c>
      <c r="E1440" s="8" t="s">
        <v>799</v>
      </c>
      <c r="F1440" s="8" t="s">
        <v>1406</v>
      </c>
      <c r="G1440" s="10"/>
    </row>
    <row r="1441" spans="1:7" ht="30" customHeight="1" x14ac:dyDescent="0.45">
      <c r="A1441" s="10">
        <v>2011</v>
      </c>
      <c r="B1441" s="19">
        <v>5</v>
      </c>
      <c r="C1441" s="8" t="s">
        <v>5159</v>
      </c>
      <c r="D1441" s="8" t="s">
        <v>4274</v>
      </c>
      <c r="E1441" s="8" t="s">
        <v>1617</v>
      </c>
      <c r="F1441" s="8" t="s">
        <v>3352</v>
      </c>
      <c r="G1441" s="10" t="s">
        <v>5662</v>
      </c>
    </row>
    <row r="1442" spans="1:7" ht="30" customHeight="1" x14ac:dyDescent="0.45">
      <c r="A1442" s="10">
        <v>2011</v>
      </c>
      <c r="B1442" s="19">
        <v>6</v>
      </c>
      <c r="C1442" s="10" t="s">
        <v>2488</v>
      </c>
      <c r="D1442" s="8" t="s">
        <v>2489</v>
      </c>
      <c r="E1442" s="10" t="s">
        <v>3884</v>
      </c>
      <c r="F1442" s="10" t="s">
        <v>4310</v>
      </c>
      <c r="G1442" s="10"/>
    </row>
    <row r="1443" spans="1:7" ht="30" customHeight="1" x14ac:dyDescent="0.45">
      <c r="A1443" s="10">
        <v>2011</v>
      </c>
      <c r="B1443" s="19">
        <v>7</v>
      </c>
      <c r="C1443" s="8" t="s">
        <v>2490</v>
      </c>
      <c r="D1443" s="8" t="s">
        <v>2491</v>
      </c>
      <c r="E1443" s="8" t="s">
        <v>3858</v>
      </c>
      <c r="F1443" s="8" t="s">
        <v>56</v>
      </c>
      <c r="G1443" s="10"/>
    </row>
    <row r="1444" spans="1:7" ht="30" customHeight="1" x14ac:dyDescent="0.45">
      <c r="A1444" s="10">
        <v>2011</v>
      </c>
      <c r="B1444" s="19">
        <v>8</v>
      </c>
      <c r="C1444" s="10" t="s">
        <v>2492</v>
      </c>
      <c r="D1444" s="8" t="s">
        <v>2493</v>
      </c>
      <c r="E1444" s="10" t="s">
        <v>3834</v>
      </c>
      <c r="F1444" s="10" t="s">
        <v>3835</v>
      </c>
      <c r="G1444" s="10" t="s">
        <v>5662</v>
      </c>
    </row>
    <row r="1445" spans="1:7" ht="30" customHeight="1" x14ac:dyDescent="0.45">
      <c r="A1445" s="10">
        <v>2011</v>
      </c>
      <c r="B1445" s="19">
        <v>9</v>
      </c>
      <c r="C1445" s="10" t="s">
        <v>2494</v>
      </c>
      <c r="D1445" s="8" t="s">
        <v>2495</v>
      </c>
      <c r="E1445" s="10" t="s">
        <v>3848</v>
      </c>
      <c r="F1445" s="10" t="s">
        <v>4354</v>
      </c>
      <c r="G1445" s="10"/>
    </row>
    <row r="1446" spans="1:7" ht="44.25" customHeight="1" x14ac:dyDescent="0.45">
      <c r="A1446" s="10">
        <v>2011</v>
      </c>
      <c r="B1446" s="19">
        <v>10</v>
      </c>
      <c r="C1446" s="8" t="s">
        <v>2496</v>
      </c>
      <c r="D1446" s="8" t="s">
        <v>2497</v>
      </c>
      <c r="E1446" s="8" t="s">
        <v>2498</v>
      </c>
      <c r="F1446" s="8" t="s">
        <v>2498</v>
      </c>
      <c r="G1446" s="10"/>
    </row>
    <row r="1447" spans="1:7" ht="30" customHeight="1" x14ac:dyDescent="0.45">
      <c r="A1447" s="10">
        <v>2011</v>
      </c>
      <c r="B1447" s="19">
        <v>12</v>
      </c>
      <c r="C1447" s="8" t="s">
        <v>2499</v>
      </c>
      <c r="D1447" s="8" t="s">
        <v>2500</v>
      </c>
      <c r="E1447" s="8" t="s">
        <v>2224</v>
      </c>
      <c r="F1447" s="8" t="s">
        <v>2225</v>
      </c>
      <c r="G1447" s="10"/>
    </row>
    <row r="1448" spans="1:7" ht="57.6" customHeight="1" x14ac:dyDescent="0.45">
      <c r="A1448" s="10">
        <v>2011</v>
      </c>
      <c r="B1448" s="19">
        <v>13</v>
      </c>
      <c r="C1448" s="10" t="s">
        <v>2752</v>
      </c>
      <c r="D1448" s="8" t="s">
        <v>2501</v>
      </c>
      <c r="E1448" s="10" t="s">
        <v>3834</v>
      </c>
      <c r="F1448" s="10" t="s">
        <v>3835</v>
      </c>
      <c r="G1448" s="10"/>
    </row>
    <row r="1449" spans="1:7" ht="30" customHeight="1" x14ac:dyDescent="0.45">
      <c r="A1449" s="10">
        <v>2011</v>
      </c>
      <c r="B1449" s="19">
        <v>14</v>
      </c>
      <c r="C1449" s="8" t="s">
        <v>5160</v>
      </c>
      <c r="D1449" s="8" t="s">
        <v>2502</v>
      </c>
      <c r="E1449" s="8" t="s">
        <v>508</v>
      </c>
      <c r="F1449" s="8" t="s">
        <v>4017</v>
      </c>
      <c r="G1449" s="10"/>
    </row>
    <row r="1450" spans="1:7" ht="30" customHeight="1" x14ac:dyDescent="0.45">
      <c r="A1450" s="10">
        <v>2011</v>
      </c>
      <c r="B1450" s="19">
        <v>15</v>
      </c>
      <c r="C1450" s="8" t="s">
        <v>5161</v>
      </c>
      <c r="D1450" s="8" t="s">
        <v>2503</v>
      </c>
      <c r="E1450" s="8" t="s">
        <v>2342</v>
      </c>
      <c r="F1450" s="8" t="s">
        <v>2343</v>
      </c>
      <c r="G1450" s="10"/>
    </row>
    <row r="1451" spans="1:7" ht="63" customHeight="1" x14ac:dyDescent="0.45">
      <c r="A1451" s="10">
        <v>2011</v>
      </c>
      <c r="B1451" s="19">
        <v>16</v>
      </c>
      <c r="C1451" s="8" t="s">
        <v>2504</v>
      </c>
      <c r="D1451" s="8" t="s">
        <v>2505</v>
      </c>
      <c r="E1451" s="8" t="s">
        <v>1608</v>
      </c>
      <c r="F1451" s="8" t="s">
        <v>2525</v>
      </c>
      <c r="G1451" s="10"/>
    </row>
    <row r="1452" spans="1:7" ht="30" customHeight="1" x14ac:dyDescent="0.45">
      <c r="A1452" s="10">
        <v>2011</v>
      </c>
      <c r="B1452" s="19">
        <v>17</v>
      </c>
      <c r="C1452" s="8" t="s">
        <v>5162</v>
      </c>
      <c r="D1452" s="9" t="s">
        <v>2506</v>
      </c>
      <c r="E1452" s="8" t="s">
        <v>1732</v>
      </c>
      <c r="F1452" s="8" t="s">
        <v>1733</v>
      </c>
      <c r="G1452" s="10"/>
    </row>
    <row r="1453" spans="1:7" ht="30" customHeight="1" x14ac:dyDescent="0.45">
      <c r="A1453" s="10">
        <v>2011</v>
      </c>
      <c r="B1453" s="19">
        <v>18</v>
      </c>
      <c r="C1453" s="8" t="s">
        <v>5163</v>
      </c>
      <c r="D1453" s="8" t="s">
        <v>2507</v>
      </c>
      <c r="E1453" s="8" t="s">
        <v>817</v>
      </c>
      <c r="F1453" s="8" t="s">
        <v>1737</v>
      </c>
      <c r="G1453" s="10"/>
    </row>
    <row r="1454" spans="1:7" ht="49.95" customHeight="1" x14ac:dyDescent="0.45">
      <c r="A1454" s="10">
        <v>2011</v>
      </c>
      <c r="B1454" s="19">
        <v>19</v>
      </c>
      <c r="C1454" s="8" t="s">
        <v>5164</v>
      </c>
      <c r="D1454" s="8" t="s">
        <v>2508</v>
      </c>
      <c r="E1454" s="8" t="s">
        <v>435</v>
      </c>
      <c r="F1454" s="8" t="s">
        <v>2122</v>
      </c>
      <c r="G1454" s="10"/>
    </row>
    <row r="1455" spans="1:7" ht="30" customHeight="1" x14ac:dyDescent="0.45">
      <c r="A1455" s="10">
        <v>2011</v>
      </c>
      <c r="B1455" s="19">
        <v>20</v>
      </c>
      <c r="C1455" s="8" t="s">
        <v>5165</v>
      </c>
      <c r="D1455" s="8" t="s">
        <v>2509</v>
      </c>
      <c r="E1455" s="8" t="s">
        <v>13</v>
      </c>
      <c r="F1455" s="8" t="s">
        <v>14</v>
      </c>
      <c r="G1455" s="10"/>
    </row>
    <row r="1456" spans="1:7" ht="30" customHeight="1" x14ac:dyDescent="0.45">
      <c r="A1456" s="10">
        <v>2011</v>
      </c>
      <c r="B1456" s="19">
        <v>21</v>
      </c>
      <c r="C1456" s="8" t="s">
        <v>5166</v>
      </c>
      <c r="D1456" s="8" t="s">
        <v>2510</v>
      </c>
      <c r="E1456" s="8" t="s">
        <v>2377</v>
      </c>
      <c r="F1456" s="8" t="s">
        <v>2940</v>
      </c>
      <c r="G1456" s="10"/>
    </row>
    <row r="1457" spans="1:7" ht="30" customHeight="1" x14ac:dyDescent="0.45">
      <c r="A1457" s="10">
        <v>2011</v>
      </c>
      <c r="B1457" s="19">
        <v>22</v>
      </c>
      <c r="C1457" s="8" t="s">
        <v>5167</v>
      </c>
      <c r="D1457" s="8" t="s">
        <v>2511</v>
      </c>
      <c r="E1457" s="8" t="s">
        <v>220</v>
      </c>
      <c r="F1457" s="8" t="s">
        <v>3997</v>
      </c>
      <c r="G1457" s="10"/>
    </row>
    <row r="1458" spans="1:7" ht="30" customHeight="1" x14ac:dyDescent="0.45">
      <c r="A1458" s="10">
        <v>2011</v>
      </c>
      <c r="B1458" s="19">
        <v>23</v>
      </c>
      <c r="C1458" s="8" t="s">
        <v>2512</v>
      </c>
      <c r="D1458" s="8" t="s">
        <v>2513</v>
      </c>
      <c r="E1458" s="8" t="s">
        <v>3822</v>
      </c>
      <c r="F1458" s="8" t="s">
        <v>4330</v>
      </c>
      <c r="G1458" s="10"/>
    </row>
    <row r="1459" spans="1:7" ht="51" customHeight="1" x14ac:dyDescent="0.45">
      <c r="A1459" s="10">
        <v>2011</v>
      </c>
      <c r="B1459" s="19">
        <v>24</v>
      </c>
      <c r="C1459" s="8" t="s">
        <v>5168</v>
      </c>
      <c r="D1459" s="8" t="s">
        <v>2514</v>
      </c>
      <c r="E1459" s="8" t="s">
        <v>2261</v>
      </c>
      <c r="F1459" t="s">
        <v>5508</v>
      </c>
      <c r="G1459" s="10"/>
    </row>
    <row r="1460" spans="1:7" ht="50.4" customHeight="1" x14ac:dyDescent="0.45">
      <c r="A1460" s="10">
        <v>2011</v>
      </c>
      <c r="B1460" s="19">
        <v>25</v>
      </c>
      <c r="C1460" s="8" t="s">
        <v>2515</v>
      </c>
      <c r="D1460" s="8" t="s">
        <v>2516</v>
      </c>
      <c r="E1460" s="8" t="s">
        <v>3852</v>
      </c>
      <c r="F1460" s="8" t="s">
        <v>2393</v>
      </c>
      <c r="G1460" s="10" t="s">
        <v>5662</v>
      </c>
    </row>
    <row r="1461" spans="1:7" ht="30" customHeight="1" x14ac:dyDescent="0.45">
      <c r="A1461" s="10">
        <v>2011</v>
      </c>
      <c r="B1461" s="19">
        <v>26</v>
      </c>
      <c r="C1461" s="8" t="s">
        <v>5169</v>
      </c>
      <c r="D1461" s="8" t="s">
        <v>2517</v>
      </c>
      <c r="E1461" s="8" t="s">
        <v>2518</v>
      </c>
      <c r="F1461" s="8" t="s">
        <v>2519</v>
      </c>
      <c r="G1461" s="10"/>
    </row>
    <row r="1462" spans="1:7" ht="30" customHeight="1" x14ac:dyDescent="0.45">
      <c r="A1462" s="10">
        <v>2011</v>
      </c>
      <c r="B1462" s="19">
        <v>27</v>
      </c>
      <c r="C1462" s="8" t="s">
        <v>5170</v>
      </c>
      <c r="D1462" s="8" t="s">
        <v>2520</v>
      </c>
      <c r="E1462" s="8" t="s">
        <v>508</v>
      </c>
      <c r="F1462" s="8" t="s">
        <v>4017</v>
      </c>
      <c r="G1462" s="10"/>
    </row>
    <row r="1463" spans="1:7" ht="30" customHeight="1" x14ac:dyDescent="0.45">
      <c r="A1463" s="10">
        <v>2011</v>
      </c>
      <c r="B1463" s="19">
        <v>28</v>
      </c>
      <c r="C1463" s="10" t="s">
        <v>2521</v>
      </c>
      <c r="D1463" s="8" t="s">
        <v>2522</v>
      </c>
      <c r="E1463" s="10" t="s">
        <v>3834</v>
      </c>
      <c r="F1463" s="10" t="s">
        <v>3835</v>
      </c>
      <c r="G1463" s="10"/>
    </row>
    <row r="1464" spans="1:7" ht="64.95" customHeight="1" x14ac:dyDescent="0.45">
      <c r="A1464" s="10">
        <v>2011</v>
      </c>
      <c r="B1464" s="19">
        <v>29</v>
      </c>
      <c r="C1464" s="8" t="s">
        <v>2523</v>
      </c>
      <c r="D1464" s="8" t="s">
        <v>2524</v>
      </c>
      <c r="E1464" s="8" t="s">
        <v>1608</v>
      </c>
      <c r="F1464" s="8" t="s">
        <v>2525</v>
      </c>
      <c r="G1464" s="10"/>
    </row>
    <row r="1465" spans="1:7" ht="58.95" customHeight="1" x14ac:dyDescent="0.45">
      <c r="A1465" s="10">
        <v>2011</v>
      </c>
      <c r="B1465" s="19">
        <v>30</v>
      </c>
      <c r="C1465" s="10" t="s">
        <v>4279</v>
      </c>
      <c r="D1465" s="8" t="s">
        <v>4280</v>
      </c>
      <c r="E1465" s="10" t="s">
        <v>3875</v>
      </c>
      <c r="F1465" s="10" t="s">
        <v>1498</v>
      </c>
      <c r="G1465" s="10"/>
    </row>
    <row r="1466" spans="1:7" ht="73.2" customHeight="1" x14ac:dyDescent="0.45">
      <c r="A1466" s="10">
        <v>2011</v>
      </c>
      <c r="B1466" s="19">
        <v>31</v>
      </c>
      <c r="C1466" s="10" t="s">
        <v>4281</v>
      </c>
      <c r="D1466" s="8" t="s">
        <v>5501</v>
      </c>
      <c r="E1466" s="10" t="s">
        <v>3875</v>
      </c>
      <c r="F1466" s="10" t="s">
        <v>1498</v>
      </c>
      <c r="G1466" s="10"/>
    </row>
    <row r="1467" spans="1:7" ht="86.4" customHeight="1" x14ac:dyDescent="0.45">
      <c r="A1467" s="10">
        <v>2011</v>
      </c>
      <c r="B1467" s="19">
        <v>32</v>
      </c>
      <c r="C1467" s="10" t="s">
        <v>4282</v>
      </c>
      <c r="D1467" s="8" t="s">
        <v>4283</v>
      </c>
      <c r="E1467" s="10" t="s">
        <v>3876</v>
      </c>
      <c r="F1467" s="10" t="s">
        <v>2350</v>
      </c>
      <c r="G1467" s="10"/>
    </row>
    <row r="1468" spans="1:7" ht="75.599999999999994" customHeight="1" x14ac:dyDescent="0.45">
      <c r="A1468" s="10">
        <v>2011</v>
      </c>
      <c r="B1468" s="19">
        <v>33</v>
      </c>
      <c r="C1468" s="8" t="s">
        <v>5171</v>
      </c>
      <c r="D1468" s="8" t="s">
        <v>4284</v>
      </c>
      <c r="E1468" s="8" t="s">
        <v>2229</v>
      </c>
      <c r="F1468" s="8" t="s">
        <v>4083</v>
      </c>
      <c r="G1468" s="10"/>
    </row>
    <row r="1469" spans="1:7" ht="30" customHeight="1" x14ac:dyDescent="0.45">
      <c r="A1469" s="10">
        <v>2011</v>
      </c>
      <c r="B1469" s="19">
        <v>34</v>
      </c>
      <c r="C1469" s="8" t="s">
        <v>2526</v>
      </c>
      <c r="D1469" s="8" t="s">
        <v>2527</v>
      </c>
      <c r="E1469" s="8" t="s">
        <v>3858</v>
      </c>
      <c r="F1469" s="8" t="s">
        <v>56</v>
      </c>
      <c r="G1469" s="10"/>
    </row>
    <row r="1470" spans="1:7" ht="30" customHeight="1" x14ac:dyDescent="0.45">
      <c r="A1470" s="10">
        <v>2011</v>
      </c>
      <c r="B1470" s="19">
        <v>35</v>
      </c>
      <c r="C1470" s="8" t="s">
        <v>2528</v>
      </c>
      <c r="D1470" s="8" t="s">
        <v>2529</v>
      </c>
      <c r="E1470" s="8" t="s">
        <v>3858</v>
      </c>
      <c r="F1470" s="8" t="s">
        <v>56</v>
      </c>
      <c r="G1470" s="10"/>
    </row>
    <row r="1471" spans="1:7" ht="30" customHeight="1" x14ac:dyDescent="0.45">
      <c r="A1471" s="10">
        <v>2011</v>
      </c>
      <c r="B1471" s="19">
        <v>36</v>
      </c>
      <c r="C1471" s="8" t="s">
        <v>5172</v>
      </c>
      <c r="D1471" s="8" t="s">
        <v>2530</v>
      </c>
      <c r="E1471" s="8" t="s">
        <v>2209</v>
      </c>
      <c r="F1471" s="8" t="s">
        <v>2210</v>
      </c>
      <c r="G1471" s="10"/>
    </row>
    <row r="1472" spans="1:7" ht="81" customHeight="1" x14ac:dyDescent="0.45">
      <c r="A1472" s="10">
        <v>2011</v>
      </c>
      <c r="B1472" s="19">
        <v>37</v>
      </c>
      <c r="C1472" s="8" t="s">
        <v>4285</v>
      </c>
      <c r="D1472" s="9" t="s">
        <v>5502</v>
      </c>
      <c r="E1472" s="8" t="s">
        <v>799</v>
      </c>
      <c r="F1472" s="8" t="s">
        <v>1406</v>
      </c>
      <c r="G1472" s="10"/>
    </row>
    <row r="1473" spans="1:7" ht="30" customHeight="1" x14ac:dyDescent="0.45">
      <c r="A1473" s="10">
        <v>2011</v>
      </c>
      <c r="B1473" s="19">
        <v>38</v>
      </c>
      <c r="C1473" s="8" t="s">
        <v>2531</v>
      </c>
      <c r="D1473" s="8" t="s">
        <v>2532</v>
      </c>
      <c r="E1473" s="8" t="s">
        <v>3888</v>
      </c>
      <c r="F1473" s="8" t="s">
        <v>4334</v>
      </c>
      <c r="G1473" s="10"/>
    </row>
    <row r="1474" spans="1:7" ht="30" customHeight="1" x14ac:dyDescent="0.45">
      <c r="A1474" s="10">
        <v>2011</v>
      </c>
      <c r="B1474" s="19">
        <v>39</v>
      </c>
      <c r="C1474" s="8" t="s">
        <v>4383</v>
      </c>
      <c r="D1474" s="8" t="s">
        <v>2533</v>
      </c>
      <c r="E1474" s="8" t="s">
        <v>508</v>
      </c>
      <c r="F1474" s="8" t="s">
        <v>4017</v>
      </c>
      <c r="G1474" s="10" t="s">
        <v>5666</v>
      </c>
    </row>
    <row r="1475" spans="1:7" ht="79.2" customHeight="1" x14ac:dyDescent="0.45">
      <c r="A1475" s="10">
        <v>2011</v>
      </c>
      <c r="B1475" s="19">
        <v>40</v>
      </c>
      <c r="C1475" s="8" t="s">
        <v>5173</v>
      </c>
      <c r="D1475" s="8" t="s">
        <v>2534</v>
      </c>
      <c r="E1475" s="8" t="s">
        <v>508</v>
      </c>
      <c r="F1475" s="8" t="s">
        <v>4017</v>
      </c>
      <c r="G1475" s="10"/>
    </row>
    <row r="1476" spans="1:7" ht="79.2" customHeight="1" x14ac:dyDescent="0.45">
      <c r="A1476" s="10">
        <v>2011</v>
      </c>
      <c r="B1476" s="19">
        <v>41</v>
      </c>
      <c r="C1476" s="10" t="s">
        <v>4286</v>
      </c>
      <c r="D1476" s="8" t="s">
        <v>5503</v>
      </c>
      <c r="E1476" s="10" t="s">
        <v>3875</v>
      </c>
      <c r="F1476" s="10" t="s">
        <v>1498</v>
      </c>
      <c r="G1476" s="10"/>
    </row>
    <row r="1477" spans="1:7" ht="79.2" customHeight="1" x14ac:dyDescent="0.45">
      <c r="A1477" s="10">
        <v>2011</v>
      </c>
      <c r="B1477" s="19">
        <v>42</v>
      </c>
      <c r="C1477" s="10" t="s">
        <v>4287</v>
      </c>
      <c r="D1477" s="8" t="s">
        <v>4288</v>
      </c>
      <c r="E1477" s="10" t="s">
        <v>3875</v>
      </c>
      <c r="F1477" s="10" t="s">
        <v>1498</v>
      </c>
      <c r="G1477" s="10"/>
    </row>
    <row r="1478" spans="1:7" ht="93.75" customHeight="1" x14ac:dyDescent="0.45">
      <c r="A1478" s="10">
        <v>2011</v>
      </c>
      <c r="B1478" s="19">
        <v>43</v>
      </c>
      <c r="C1478" s="8" t="s">
        <v>4289</v>
      </c>
      <c r="D1478" s="8" t="s">
        <v>4278</v>
      </c>
      <c r="E1478" s="8" t="s">
        <v>2229</v>
      </c>
      <c r="F1478" s="8" t="s">
        <v>4083</v>
      </c>
      <c r="G1478" s="10"/>
    </row>
    <row r="1479" spans="1:7" ht="79.2" customHeight="1" x14ac:dyDescent="0.45">
      <c r="A1479" s="10">
        <v>2011</v>
      </c>
      <c r="B1479" s="19">
        <v>44</v>
      </c>
      <c r="C1479" s="8" t="s">
        <v>4290</v>
      </c>
      <c r="D1479" s="8" t="s">
        <v>5504</v>
      </c>
      <c r="E1479" s="8" t="s">
        <v>2229</v>
      </c>
      <c r="F1479" s="8" t="s">
        <v>4083</v>
      </c>
      <c r="G1479" s="10"/>
    </row>
    <row r="1480" spans="1:7" ht="30" customHeight="1" x14ac:dyDescent="0.45">
      <c r="A1480" s="10">
        <v>2011</v>
      </c>
      <c r="B1480" s="19">
        <v>45</v>
      </c>
      <c r="C1480" s="10" t="s">
        <v>4291</v>
      </c>
      <c r="D1480" s="8" t="s">
        <v>4292</v>
      </c>
      <c r="E1480" s="10" t="s">
        <v>3875</v>
      </c>
      <c r="F1480" s="10" t="s">
        <v>1498</v>
      </c>
      <c r="G1480" s="10"/>
    </row>
    <row r="1481" spans="1:7" ht="76.8" customHeight="1" x14ac:dyDescent="0.45">
      <c r="A1481" s="10">
        <v>2011</v>
      </c>
      <c r="B1481" s="19">
        <v>46</v>
      </c>
      <c r="C1481" s="8" t="s">
        <v>2535</v>
      </c>
      <c r="D1481" s="8" t="s">
        <v>2536</v>
      </c>
      <c r="E1481" s="8" t="s">
        <v>2377</v>
      </c>
      <c r="F1481" s="8" t="s">
        <v>2940</v>
      </c>
      <c r="G1481" s="10"/>
    </row>
    <row r="1482" spans="1:7" ht="30" customHeight="1" x14ac:dyDescent="0.45">
      <c r="A1482" s="10">
        <v>2011</v>
      </c>
      <c r="B1482" s="19">
        <v>47</v>
      </c>
      <c r="C1482" s="8" t="s">
        <v>2537</v>
      </c>
      <c r="D1482" s="8" t="s">
        <v>2538</v>
      </c>
      <c r="E1482" s="8" t="s">
        <v>508</v>
      </c>
      <c r="F1482" s="8" t="s">
        <v>4017</v>
      </c>
      <c r="G1482" s="10"/>
    </row>
    <row r="1483" spans="1:7" ht="60" customHeight="1" x14ac:dyDescent="0.45">
      <c r="A1483" s="10">
        <v>2011</v>
      </c>
      <c r="B1483" s="19">
        <v>48</v>
      </c>
      <c r="C1483" s="10" t="s">
        <v>2539</v>
      </c>
      <c r="D1483" s="8" t="s">
        <v>2540</v>
      </c>
      <c r="E1483" s="10" t="s">
        <v>3834</v>
      </c>
      <c r="F1483" s="10" t="s">
        <v>3835</v>
      </c>
      <c r="G1483" s="10" t="s">
        <v>5663</v>
      </c>
    </row>
    <row r="1484" spans="1:7" ht="56.4" customHeight="1" x14ac:dyDescent="0.45">
      <c r="A1484" s="10">
        <v>2011</v>
      </c>
      <c r="B1484" s="19">
        <v>49</v>
      </c>
      <c r="C1484" s="10" t="s">
        <v>4293</v>
      </c>
      <c r="D1484" s="8" t="s">
        <v>4294</v>
      </c>
      <c r="E1484" s="10" t="s">
        <v>3876</v>
      </c>
      <c r="F1484" s="10" t="s">
        <v>2350</v>
      </c>
      <c r="G1484" s="10"/>
    </row>
    <row r="1485" spans="1:7" ht="54.6" customHeight="1" x14ac:dyDescent="0.45">
      <c r="A1485" s="10">
        <v>2011</v>
      </c>
      <c r="B1485" s="19">
        <v>50</v>
      </c>
      <c r="C1485" s="10" t="s">
        <v>4295</v>
      </c>
      <c r="D1485" s="8" t="s">
        <v>5505</v>
      </c>
      <c r="E1485" s="10" t="s">
        <v>3876</v>
      </c>
      <c r="F1485" s="10" t="s">
        <v>2350</v>
      </c>
      <c r="G1485" s="10"/>
    </row>
    <row r="1486" spans="1:7" ht="84" customHeight="1" x14ac:dyDescent="0.45">
      <c r="A1486" s="10">
        <v>2011</v>
      </c>
      <c r="B1486" s="19">
        <v>51</v>
      </c>
      <c r="C1486" s="8" t="s">
        <v>4296</v>
      </c>
      <c r="D1486" s="8" t="s">
        <v>4297</v>
      </c>
      <c r="E1486" s="8" t="s">
        <v>2541</v>
      </c>
      <c r="F1486" s="8" t="s">
        <v>2542</v>
      </c>
      <c r="G1486" s="10"/>
    </row>
    <row r="1487" spans="1:7" ht="48" x14ac:dyDescent="0.45">
      <c r="A1487" s="10">
        <v>2011</v>
      </c>
      <c r="B1487" s="19">
        <v>52</v>
      </c>
      <c r="C1487" s="8" t="s">
        <v>2543</v>
      </c>
      <c r="D1487" s="8" t="s">
        <v>2544</v>
      </c>
      <c r="E1487" s="8" t="s">
        <v>2545</v>
      </c>
      <c r="F1487" s="8" t="s">
        <v>2546</v>
      </c>
      <c r="G1487" s="10"/>
    </row>
    <row r="1488" spans="1:7" ht="36" x14ac:dyDescent="0.45">
      <c r="A1488" s="10">
        <v>2011</v>
      </c>
      <c r="B1488" s="19">
        <v>53</v>
      </c>
      <c r="C1488" s="10" t="s">
        <v>2547</v>
      </c>
      <c r="D1488" s="8" t="s">
        <v>2548</v>
      </c>
      <c r="E1488" s="10" t="s">
        <v>3830</v>
      </c>
      <c r="F1488" s="10" t="s">
        <v>2549</v>
      </c>
      <c r="G1488" s="10"/>
    </row>
    <row r="1489" spans="1:7" ht="48" x14ac:dyDescent="0.45">
      <c r="A1489" s="10">
        <v>2011</v>
      </c>
      <c r="B1489" s="19">
        <v>54</v>
      </c>
      <c r="C1489" s="10" t="s">
        <v>2550</v>
      </c>
      <c r="D1489" s="8" t="s">
        <v>2551</v>
      </c>
      <c r="E1489" s="10" t="s">
        <v>3841</v>
      </c>
      <c r="F1489" s="10" t="s">
        <v>4314</v>
      </c>
      <c r="G1489" s="10"/>
    </row>
    <row r="1490" spans="1:7" ht="24" x14ac:dyDescent="0.45">
      <c r="A1490" s="10">
        <v>2011</v>
      </c>
      <c r="B1490" s="19">
        <v>55</v>
      </c>
      <c r="C1490" s="10" t="s">
        <v>2362</v>
      </c>
      <c r="D1490" s="8" t="s">
        <v>2552</v>
      </c>
      <c r="E1490" s="10" t="s">
        <v>3845</v>
      </c>
      <c r="F1490" s="10" t="s">
        <v>2364</v>
      </c>
      <c r="G1490" s="10"/>
    </row>
    <row r="1491" spans="1:7" ht="48" x14ac:dyDescent="0.45">
      <c r="A1491" s="10">
        <v>2011</v>
      </c>
      <c r="B1491" s="19">
        <v>56</v>
      </c>
      <c r="C1491" s="8" t="s">
        <v>5174</v>
      </c>
      <c r="D1491" s="8" t="s">
        <v>2553</v>
      </c>
      <c r="E1491" s="8" t="s">
        <v>2554</v>
      </c>
      <c r="F1491" s="8" t="s">
        <v>2555</v>
      </c>
      <c r="G1491" s="10"/>
    </row>
    <row r="1492" spans="1:7" ht="48" x14ac:dyDescent="0.45">
      <c r="A1492" s="10">
        <v>2011</v>
      </c>
      <c r="B1492" s="19">
        <v>57</v>
      </c>
      <c r="C1492" s="8" t="s">
        <v>5175</v>
      </c>
      <c r="D1492" s="8" t="s">
        <v>2556</v>
      </c>
      <c r="E1492" s="8" t="s">
        <v>817</v>
      </c>
      <c r="F1492" s="8" t="s">
        <v>1737</v>
      </c>
      <c r="G1492" s="10"/>
    </row>
    <row r="1493" spans="1:7" ht="64.95" customHeight="1" x14ac:dyDescent="0.45">
      <c r="A1493" s="10">
        <v>2011</v>
      </c>
      <c r="B1493" s="19">
        <v>58</v>
      </c>
      <c r="C1493" s="8" t="s">
        <v>2557</v>
      </c>
      <c r="D1493" s="8" t="s">
        <v>2558</v>
      </c>
      <c r="E1493" s="8" t="s">
        <v>3871</v>
      </c>
      <c r="F1493" s="8" t="s">
        <v>4309</v>
      </c>
      <c r="G1493" s="10"/>
    </row>
    <row r="1494" spans="1:7" ht="63" customHeight="1" x14ac:dyDescent="0.45">
      <c r="A1494" s="10">
        <v>2011</v>
      </c>
      <c r="B1494" s="19">
        <v>59</v>
      </c>
      <c r="C1494" s="8" t="s">
        <v>5176</v>
      </c>
      <c r="D1494" s="8" t="s">
        <v>2559</v>
      </c>
      <c r="E1494" s="8" t="s">
        <v>2276</v>
      </c>
      <c r="F1494" s="8" t="s">
        <v>4086</v>
      </c>
      <c r="G1494" s="10"/>
    </row>
    <row r="1495" spans="1:7" ht="30" customHeight="1" x14ac:dyDescent="0.45">
      <c r="A1495" s="10">
        <v>2011</v>
      </c>
      <c r="B1495" s="19">
        <v>60</v>
      </c>
      <c r="C1495" s="8" t="s">
        <v>2560</v>
      </c>
      <c r="D1495" s="8" t="s">
        <v>2561</v>
      </c>
      <c r="E1495" s="8" t="s">
        <v>2276</v>
      </c>
      <c r="F1495" s="8" t="s">
        <v>4086</v>
      </c>
      <c r="G1495" s="10"/>
    </row>
    <row r="1496" spans="1:7" ht="51.6" customHeight="1" x14ac:dyDescent="0.45">
      <c r="A1496" s="10">
        <v>2011</v>
      </c>
      <c r="B1496" s="19">
        <v>61</v>
      </c>
      <c r="C1496" s="10" t="s">
        <v>2562</v>
      </c>
      <c r="D1496" s="8" t="s">
        <v>2563</v>
      </c>
      <c r="E1496" s="10" t="s">
        <v>3834</v>
      </c>
      <c r="F1496" s="10" t="s">
        <v>3835</v>
      </c>
      <c r="G1496" s="10"/>
    </row>
    <row r="1497" spans="1:7" ht="30" customHeight="1" x14ac:dyDescent="0.45">
      <c r="A1497" s="10">
        <v>2011</v>
      </c>
      <c r="B1497" s="19">
        <v>62</v>
      </c>
      <c r="C1497" s="10" t="s">
        <v>2564</v>
      </c>
      <c r="D1497" s="8" t="s">
        <v>2565</v>
      </c>
      <c r="E1497" s="10" t="s">
        <v>3887</v>
      </c>
      <c r="F1497" s="10" t="s">
        <v>4305</v>
      </c>
      <c r="G1497" s="10"/>
    </row>
    <row r="1498" spans="1:7" ht="30" customHeight="1" x14ac:dyDescent="0.45">
      <c r="A1498" s="10">
        <v>2011</v>
      </c>
      <c r="B1498" s="19">
        <v>63</v>
      </c>
      <c r="C1498" s="8" t="s">
        <v>5177</v>
      </c>
      <c r="D1498" s="8" t="s">
        <v>2566</v>
      </c>
      <c r="E1498" s="8" t="s">
        <v>799</v>
      </c>
      <c r="F1498" s="8" t="s">
        <v>1406</v>
      </c>
      <c r="G1498" s="10"/>
    </row>
    <row r="1499" spans="1:7" ht="45.6" customHeight="1" x14ac:dyDescent="0.45">
      <c r="A1499" s="10">
        <v>2011</v>
      </c>
      <c r="B1499" s="19">
        <v>64</v>
      </c>
      <c r="C1499" s="8" t="s">
        <v>5178</v>
      </c>
      <c r="D1499" s="8" t="s">
        <v>2567</v>
      </c>
      <c r="E1499" s="8" t="s">
        <v>799</v>
      </c>
      <c r="F1499" s="8" t="s">
        <v>1406</v>
      </c>
      <c r="G1499" s="10"/>
    </row>
    <row r="1500" spans="1:7" ht="36" x14ac:dyDescent="0.45">
      <c r="A1500" s="10">
        <v>2011</v>
      </c>
      <c r="B1500" s="19">
        <v>65</v>
      </c>
      <c r="C1500" s="8" t="s">
        <v>5179</v>
      </c>
      <c r="D1500" s="8" t="s">
        <v>2568</v>
      </c>
      <c r="E1500" s="8" t="s">
        <v>1922</v>
      </c>
      <c r="F1500" s="8" t="s">
        <v>2907</v>
      </c>
      <c r="G1500" s="10"/>
    </row>
    <row r="1501" spans="1:7" ht="48" x14ac:dyDescent="0.45">
      <c r="A1501" s="10">
        <v>2011</v>
      </c>
      <c r="B1501" s="19">
        <v>66</v>
      </c>
      <c r="C1501" s="10" t="s">
        <v>2569</v>
      </c>
      <c r="D1501" s="8" t="s">
        <v>2570</v>
      </c>
      <c r="E1501" s="10" t="s">
        <v>3848</v>
      </c>
      <c r="F1501" s="10" t="s">
        <v>4354</v>
      </c>
      <c r="G1501" s="10"/>
    </row>
    <row r="1502" spans="1:7" ht="24" x14ac:dyDescent="0.45">
      <c r="A1502" s="10">
        <v>2011</v>
      </c>
      <c r="B1502" s="19">
        <v>67</v>
      </c>
      <c r="C1502" s="8" t="s">
        <v>2571</v>
      </c>
      <c r="D1502" s="8" t="s">
        <v>2572</v>
      </c>
      <c r="E1502" s="8" t="s">
        <v>2459</v>
      </c>
      <c r="F1502" s="8" t="s">
        <v>3823</v>
      </c>
      <c r="G1502" s="10"/>
    </row>
    <row r="1503" spans="1:7" ht="24" x14ac:dyDescent="0.45">
      <c r="A1503" s="10">
        <v>2011</v>
      </c>
      <c r="B1503" s="19">
        <v>68</v>
      </c>
      <c r="C1503" s="8" t="s">
        <v>2573</v>
      </c>
      <c r="D1503" s="8" t="s">
        <v>2574</v>
      </c>
      <c r="E1503" s="8" t="s">
        <v>1732</v>
      </c>
      <c r="F1503" s="8" t="s">
        <v>1733</v>
      </c>
      <c r="G1503" s="10"/>
    </row>
    <row r="1504" spans="1:7" ht="36" x14ac:dyDescent="0.45">
      <c r="A1504" s="10">
        <v>2011</v>
      </c>
      <c r="B1504" s="19">
        <v>69</v>
      </c>
      <c r="C1504" s="8" t="s">
        <v>5180</v>
      </c>
      <c r="D1504" s="8" t="s">
        <v>2575</v>
      </c>
      <c r="E1504" s="8" t="s">
        <v>2576</v>
      </c>
      <c r="F1504" s="8" t="s">
        <v>2576</v>
      </c>
      <c r="G1504" s="10"/>
    </row>
    <row r="1505" spans="1:7" ht="36" x14ac:dyDescent="0.45">
      <c r="A1505" s="10">
        <v>2011</v>
      </c>
      <c r="B1505" s="19">
        <v>70</v>
      </c>
      <c r="C1505" s="8" t="s">
        <v>5181</v>
      </c>
      <c r="D1505" s="8" t="s">
        <v>2577</v>
      </c>
      <c r="E1505" s="8" t="s">
        <v>631</v>
      </c>
      <c r="F1505" s="10" t="s">
        <v>4350</v>
      </c>
      <c r="G1505" s="10"/>
    </row>
    <row r="1506" spans="1:7" ht="48" x14ac:dyDescent="0.45">
      <c r="A1506" s="10">
        <v>2011</v>
      </c>
      <c r="B1506" s="19">
        <v>71</v>
      </c>
      <c r="C1506" s="8" t="s">
        <v>5182</v>
      </c>
      <c r="D1506" s="8" t="s">
        <v>2578</v>
      </c>
      <c r="E1506" s="8" t="s">
        <v>2402</v>
      </c>
      <c r="F1506" s="8" t="s">
        <v>2924</v>
      </c>
      <c r="G1506" s="10"/>
    </row>
    <row r="1507" spans="1:7" ht="48" x14ac:dyDescent="0.45">
      <c r="A1507" s="10">
        <v>2011</v>
      </c>
      <c r="B1507" s="19">
        <v>72</v>
      </c>
      <c r="C1507" s="10" t="s">
        <v>2579</v>
      </c>
      <c r="D1507" s="8" t="s">
        <v>2580</v>
      </c>
      <c r="E1507" s="10" t="s">
        <v>3887</v>
      </c>
      <c r="F1507" s="10" t="s">
        <v>4305</v>
      </c>
      <c r="G1507" s="10"/>
    </row>
    <row r="1508" spans="1:7" ht="36" x14ac:dyDescent="0.45">
      <c r="A1508" s="10">
        <v>2011</v>
      </c>
      <c r="B1508" s="19">
        <v>73</v>
      </c>
      <c r="C1508" s="8" t="s">
        <v>5183</v>
      </c>
      <c r="D1508" s="8" t="s">
        <v>2581</v>
      </c>
      <c r="E1508" s="8" t="s">
        <v>93</v>
      </c>
      <c r="F1508" s="8" t="s">
        <v>94</v>
      </c>
      <c r="G1508" s="10"/>
    </row>
    <row r="1509" spans="1:7" ht="36" x14ac:dyDescent="0.45">
      <c r="A1509" s="10">
        <v>2011</v>
      </c>
      <c r="B1509" s="19">
        <v>74</v>
      </c>
      <c r="C1509" s="8" t="s">
        <v>5184</v>
      </c>
      <c r="D1509" s="9" t="s">
        <v>2582</v>
      </c>
      <c r="E1509" s="8" t="s">
        <v>1228</v>
      </c>
      <c r="F1509" s="8" t="s">
        <v>1229</v>
      </c>
      <c r="G1509" s="10"/>
    </row>
    <row r="1510" spans="1:7" ht="36" x14ac:dyDescent="0.45">
      <c r="A1510" s="10">
        <v>2011</v>
      </c>
      <c r="B1510" s="19">
        <v>75</v>
      </c>
      <c r="C1510" s="8" t="s">
        <v>2583</v>
      </c>
      <c r="D1510" s="8" t="s">
        <v>2584</v>
      </c>
      <c r="E1510" s="8" t="s">
        <v>3885</v>
      </c>
      <c r="F1510" s="8" t="s">
        <v>4324</v>
      </c>
      <c r="G1510" s="10"/>
    </row>
    <row r="1511" spans="1:7" ht="36" x14ac:dyDescent="0.45">
      <c r="A1511" s="10">
        <v>2011</v>
      </c>
      <c r="B1511" s="19">
        <v>76</v>
      </c>
      <c r="C1511" s="8" t="s">
        <v>2585</v>
      </c>
      <c r="D1511" s="8" t="s">
        <v>2586</v>
      </c>
      <c r="E1511" s="8" t="s">
        <v>4332</v>
      </c>
      <c r="F1511" s="8" t="s">
        <v>4333</v>
      </c>
      <c r="G1511" s="10"/>
    </row>
    <row r="1512" spans="1:7" ht="48" x14ac:dyDescent="0.45">
      <c r="A1512" s="10">
        <v>2011</v>
      </c>
      <c r="B1512" s="19">
        <v>77</v>
      </c>
      <c r="C1512" s="8" t="s">
        <v>5185</v>
      </c>
      <c r="D1512" s="8" t="s">
        <v>2587</v>
      </c>
      <c r="E1512" s="8" t="s">
        <v>2588</v>
      </c>
      <c r="F1512" s="8" t="s">
        <v>2589</v>
      </c>
      <c r="G1512" s="10"/>
    </row>
    <row r="1513" spans="1:7" ht="29.4" customHeight="1" x14ac:dyDescent="0.45">
      <c r="A1513" s="10">
        <v>2011</v>
      </c>
      <c r="B1513" s="19">
        <v>78</v>
      </c>
      <c r="C1513" s="8" t="s">
        <v>2590</v>
      </c>
      <c r="D1513" s="8" t="s">
        <v>2591</v>
      </c>
      <c r="E1513" s="8" t="s">
        <v>3871</v>
      </c>
      <c r="F1513" s="8" t="s">
        <v>4309</v>
      </c>
      <c r="G1513" s="10"/>
    </row>
    <row r="1514" spans="1:7" ht="30" customHeight="1" x14ac:dyDescent="0.45">
      <c r="A1514" s="10">
        <v>2011</v>
      </c>
      <c r="B1514" s="19">
        <v>79</v>
      </c>
      <c r="C1514" s="8" t="s">
        <v>2592</v>
      </c>
      <c r="D1514" s="8" t="s">
        <v>2593</v>
      </c>
      <c r="E1514" s="8" t="s">
        <v>3821</v>
      </c>
      <c r="F1514" s="8" t="s">
        <v>4331</v>
      </c>
      <c r="G1514" s="10"/>
    </row>
    <row r="1515" spans="1:7" ht="48" x14ac:dyDescent="0.45">
      <c r="A1515" s="10">
        <v>2011</v>
      </c>
      <c r="B1515" s="19">
        <v>80</v>
      </c>
      <c r="C1515" s="8" t="s">
        <v>5186</v>
      </c>
      <c r="D1515" s="8" t="s">
        <v>2594</v>
      </c>
      <c r="E1515" s="8" t="s">
        <v>2595</v>
      </c>
      <c r="F1515" s="8" t="s">
        <v>4090</v>
      </c>
      <c r="G1515" s="10"/>
    </row>
    <row r="1516" spans="1:7" ht="48" x14ac:dyDescent="0.45">
      <c r="A1516" s="10">
        <v>2011</v>
      </c>
      <c r="B1516" s="19">
        <v>81</v>
      </c>
      <c r="C1516" s="8" t="s">
        <v>5187</v>
      </c>
      <c r="D1516" s="8" t="s">
        <v>2596</v>
      </c>
      <c r="E1516" s="8" t="s">
        <v>2402</v>
      </c>
      <c r="F1516" s="8" t="s">
        <v>2924</v>
      </c>
      <c r="G1516" s="10"/>
    </row>
    <row r="1517" spans="1:7" ht="36" x14ac:dyDescent="0.45">
      <c r="A1517" s="10">
        <v>2011</v>
      </c>
      <c r="B1517" s="19">
        <v>82</v>
      </c>
      <c r="C1517" s="8" t="s">
        <v>5188</v>
      </c>
      <c r="D1517" s="8" t="s">
        <v>2597</v>
      </c>
      <c r="E1517" s="8" t="s">
        <v>750</v>
      </c>
      <c r="F1517" s="8" t="s">
        <v>4034</v>
      </c>
      <c r="G1517" s="10"/>
    </row>
    <row r="1518" spans="1:7" ht="84" x14ac:dyDescent="0.45">
      <c r="A1518" s="10">
        <v>2011</v>
      </c>
      <c r="B1518" s="19">
        <v>83</v>
      </c>
      <c r="C1518" s="8" t="s">
        <v>2598</v>
      </c>
      <c r="D1518" s="8" t="s">
        <v>2599</v>
      </c>
      <c r="E1518" s="8" t="s">
        <v>2600</v>
      </c>
      <c r="F1518" s="8" t="s">
        <v>4091</v>
      </c>
      <c r="G1518" s="10"/>
    </row>
    <row r="1519" spans="1:7" ht="36" x14ac:dyDescent="0.45">
      <c r="A1519" s="10">
        <v>2011</v>
      </c>
      <c r="B1519" s="19">
        <v>84</v>
      </c>
      <c r="C1519" s="8" t="s">
        <v>2601</v>
      </c>
      <c r="D1519" s="8" t="s">
        <v>2602</v>
      </c>
      <c r="E1519" s="8" t="s">
        <v>1608</v>
      </c>
      <c r="F1519" s="8" t="s">
        <v>2525</v>
      </c>
      <c r="G1519" s="10"/>
    </row>
    <row r="1520" spans="1:7" ht="36" x14ac:dyDescent="0.45">
      <c r="A1520" s="10">
        <v>2011</v>
      </c>
      <c r="B1520" s="19">
        <v>85</v>
      </c>
      <c r="C1520" s="8" t="s">
        <v>5189</v>
      </c>
      <c r="D1520" s="8" t="s">
        <v>2603</v>
      </c>
      <c r="E1520" s="8" t="s">
        <v>2604</v>
      </c>
      <c r="F1520" s="8" t="s">
        <v>2605</v>
      </c>
      <c r="G1520" s="10"/>
    </row>
    <row r="1521" spans="1:7" ht="48" x14ac:dyDescent="0.45">
      <c r="A1521" s="10">
        <v>2011</v>
      </c>
      <c r="B1521" s="19">
        <v>86</v>
      </c>
      <c r="C1521" s="10" t="s">
        <v>2606</v>
      </c>
      <c r="D1521" s="8" t="s">
        <v>2127</v>
      </c>
      <c r="E1521" s="10" t="s">
        <v>3875</v>
      </c>
      <c r="F1521" s="10" t="s">
        <v>1498</v>
      </c>
      <c r="G1521" s="10"/>
    </row>
    <row r="1522" spans="1:7" ht="36" x14ac:dyDescent="0.45">
      <c r="A1522" s="10">
        <v>2011</v>
      </c>
      <c r="B1522" s="19">
        <v>87</v>
      </c>
      <c r="C1522" s="8" t="s">
        <v>5190</v>
      </c>
      <c r="D1522" s="8" t="s">
        <v>2607</v>
      </c>
      <c r="E1522" s="8" t="s">
        <v>2400</v>
      </c>
      <c r="F1522" s="8" t="s">
        <v>4087</v>
      </c>
      <c r="G1522" s="10"/>
    </row>
    <row r="1523" spans="1:7" ht="24" x14ac:dyDescent="0.45">
      <c r="A1523" s="10">
        <v>2011</v>
      </c>
      <c r="B1523" s="19">
        <v>88</v>
      </c>
      <c r="C1523" s="8" t="s">
        <v>2608</v>
      </c>
      <c r="D1523" s="8" t="s">
        <v>2609</v>
      </c>
      <c r="E1523" s="8" t="s">
        <v>3831</v>
      </c>
      <c r="F1523" s="8" t="s">
        <v>413</v>
      </c>
      <c r="G1523" s="10"/>
    </row>
    <row r="1524" spans="1:7" ht="24" x14ac:dyDescent="0.45">
      <c r="A1524" s="10">
        <v>2011</v>
      </c>
      <c r="B1524" s="19">
        <v>90</v>
      </c>
      <c r="C1524" s="10" t="s">
        <v>2610</v>
      </c>
      <c r="D1524" s="8" t="s">
        <v>2611</v>
      </c>
      <c r="E1524" s="10" t="s">
        <v>3848</v>
      </c>
      <c r="F1524" s="10" t="s">
        <v>4354</v>
      </c>
      <c r="G1524" s="10"/>
    </row>
    <row r="1525" spans="1:7" ht="48" x14ac:dyDescent="0.45">
      <c r="A1525" s="10">
        <v>2011</v>
      </c>
      <c r="B1525" s="19">
        <v>91</v>
      </c>
      <c r="C1525" s="8" t="s">
        <v>2612</v>
      </c>
      <c r="D1525" s="8" t="s">
        <v>2613</v>
      </c>
      <c r="E1525" s="8" t="s">
        <v>1584</v>
      </c>
      <c r="F1525" s="8" t="s">
        <v>4356</v>
      </c>
      <c r="G1525" s="10"/>
    </row>
    <row r="1526" spans="1:7" ht="36" x14ac:dyDescent="0.45">
      <c r="A1526" s="10">
        <v>2011</v>
      </c>
      <c r="B1526" s="19">
        <v>92</v>
      </c>
      <c r="C1526" s="8" t="s">
        <v>5191</v>
      </c>
      <c r="D1526" s="8" t="s">
        <v>2614</v>
      </c>
      <c r="E1526" s="8" t="s">
        <v>2615</v>
      </c>
      <c r="F1526" s="8" t="s">
        <v>2616</v>
      </c>
      <c r="G1526" s="10"/>
    </row>
    <row r="1527" spans="1:7" ht="48" x14ac:dyDescent="0.45">
      <c r="A1527" s="10">
        <v>2011</v>
      </c>
      <c r="B1527" s="19">
        <v>94</v>
      </c>
      <c r="C1527" s="10" t="s">
        <v>2617</v>
      </c>
      <c r="D1527" s="8" t="s">
        <v>2618</v>
      </c>
      <c r="E1527" s="10" t="s">
        <v>3848</v>
      </c>
      <c r="F1527" s="10" t="s">
        <v>4354</v>
      </c>
      <c r="G1527" s="10"/>
    </row>
    <row r="1528" spans="1:7" ht="36" x14ac:dyDescent="0.45">
      <c r="A1528" s="10">
        <v>2011</v>
      </c>
      <c r="B1528" s="19">
        <v>95</v>
      </c>
      <c r="C1528" s="8" t="s">
        <v>2619</v>
      </c>
      <c r="D1528" s="8" t="s">
        <v>2620</v>
      </c>
      <c r="E1528" s="8" t="s">
        <v>220</v>
      </c>
      <c r="F1528" s="8" t="s">
        <v>3997</v>
      </c>
      <c r="G1528" s="10"/>
    </row>
    <row r="1529" spans="1:7" ht="36" x14ac:dyDescent="0.45">
      <c r="A1529" s="10">
        <v>2011</v>
      </c>
      <c r="B1529" s="19">
        <v>96</v>
      </c>
      <c r="C1529" s="8" t="s">
        <v>5192</v>
      </c>
      <c r="D1529" s="8" t="s">
        <v>2621</v>
      </c>
      <c r="E1529" s="8" t="s">
        <v>220</v>
      </c>
      <c r="F1529" s="8" t="s">
        <v>3997</v>
      </c>
      <c r="G1529" s="10"/>
    </row>
    <row r="1530" spans="1:7" ht="36" x14ac:dyDescent="0.45">
      <c r="A1530" s="10">
        <v>2011</v>
      </c>
      <c r="B1530" s="19">
        <v>97</v>
      </c>
      <c r="C1530" s="8" t="s">
        <v>2622</v>
      </c>
      <c r="D1530" s="8" t="s">
        <v>2623</v>
      </c>
      <c r="E1530" s="8" t="s">
        <v>1228</v>
      </c>
      <c r="F1530" s="8" t="s">
        <v>1229</v>
      </c>
      <c r="G1530" s="10"/>
    </row>
    <row r="1531" spans="1:7" ht="72" x14ac:dyDescent="0.45">
      <c r="A1531" s="10">
        <v>2011</v>
      </c>
      <c r="B1531" s="19">
        <v>98</v>
      </c>
      <c r="C1531" s="10" t="s">
        <v>2624</v>
      </c>
      <c r="D1531" s="8" t="s">
        <v>2625</v>
      </c>
      <c r="E1531" s="10" t="s">
        <v>3875</v>
      </c>
      <c r="F1531" s="10" t="s">
        <v>1498</v>
      </c>
      <c r="G1531" s="10"/>
    </row>
    <row r="1532" spans="1:7" ht="24" x14ac:dyDescent="0.45">
      <c r="A1532" s="10">
        <v>2011</v>
      </c>
      <c r="B1532" s="19">
        <v>99</v>
      </c>
      <c r="C1532" s="8" t="s">
        <v>5193</v>
      </c>
      <c r="D1532" s="8" t="s">
        <v>2626</v>
      </c>
      <c r="E1532" s="8" t="s">
        <v>508</v>
      </c>
      <c r="F1532" s="8" t="s">
        <v>4017</v>
      </c>
      <c r="G1532" s="10"/>
    </row>
    <row r="1533" spans="1:7" ht="36" x14ac:dyDescent="0.45">
      <c r="A1533" s="10">
        <v>2011</v>
      </c>
      <c r="B1533" s="19">
        <v>100</v>
      </c>
      <c r="C1533" s="8" t="s">
        <v>5194</v>
      </c>
      <c r="D1533" s="9" t="s">
        <v>2627</v>
      </c>
      <c r="E1533" s="8" t="s">
        <v>2628</v>
      </c>
      <c r="F1533" s="8" t="s">
        <v>4092</v>
      </c>
      <c r="G1533" s="10"/>
    </row>
    <row r="1534" spans="1:7" ht="36" x14ac:dyDescent="0.45">
      <c r="A1534" s="10">
        <v>2011</v>
      </c>
      <c r="B1534" s="19">
        <v>101</v>
      </c>
      <c r="C1534" s="10" t="s">
        <v>2629</v>
      </c>
      <c r="D1534" s="9" t="s">
        <v>2630</v>
      </c>
      <c r="E1534" s="10" t="s">
        <v>3887</v>
      </c>
      <c r="F1534" s="10" t="s">
        <v>4305</v>
      </c>
      <c r="G1534" s="10"/>
    </row>
    <row r="1535" spans="1:7" ht="48" x14ac:dyDescent="0.45">
      <c r="A1535" s="10">
        <v>2011</v>
      </c>
      <c r="B1535" s="19">
        <v>102</v>
      </c>
      <c r="C1535" s="8" t="s">
        <v>2631</v>
      </c>
      <c r="D1535" s="9" t="s">
        <v>2632</v>
      </c>
      <c r="E1535" s="8" t="s">
        <v>2402</v>
      </c>
      <c r="F1535" s="8" t="s">
        <v>2924</v>
      </c>
      <c r="G1535" s="10"/>
    </row>
    <row r="1536" spans="1:7" ht="30" customHeight="1" x14ac:dyDescent="0.45">
      <c r="A1536" s="10">
        <v>2011</v>
      </c>
      <c r="B1536" s="19">
        <v>103</v>
      </c>
      <c r="C1536" s="8" t="s">
        <v>5195</v>
      </c>
      <c r="D1536" s="9" t="s">
        <v>2633</v>
      </c>
      <c r="E1536" s="8" t="s">
        <v>591</v>
      </c>
      <c r="F1536" s="8" t="s">
        <v>592</v>
      </c>
      <c r="G1536" s="10"/>
    </row>
    <row r="1537" spans="1:7" ht="30" customHeight="1" x14ac:dyDescent="0.45">
      <c r="A1537" s="10">
        <v>2011</v>
      </c>
      <c r="B1537" s="19">
        <v>104</v>
      </c>
      <c r="C1537" s="8" t="s">
        <v>2634</v>
      </c>
      <c r="D1537" s="9" t="s">
        <v>2635</v>
      </c>
      <c r="E1537" s="8" t="s">
        <v>2334</v>
      </c>
      <c r="F1537" s="8" t="s">
        <v>3283</v>
      </c>
      <c r="G1537" s="10"/>
    </row>
    <row r="1538" spans="1:7" ht="30" customHeight="1" x14ac:dyDescent="0.45">
      <c r="A1538" s="10">
        <v>2011</v>
      </c>
      <c r="B1538" s="19">
        <v>105</v>
      </c>
      <c r="C1538" s="8" t="s">
        <v>2636</v>
      </c>
      <c r="D1538" s="8" t="s">
        <v>2637</v>
      </c>
      <c r="E1538" s="8" t="s">
        <v>591</v>
      </c>
      <c r="F1538" s="8" t="s">
        <v>592</v>
      </c>
      <c r="G1538" s="10"/>
    </row>
    <row r="1539" spans="1:7" x14ac:dyDescent="0.45">
      <c r="A1539" s="10">
        <v>2011</v>
      </c>
      <c r="B1539" s="19">
        <v>106</v>
      </c>
      <c r="C1539" s="10" t="s">
        <v>2638</v>
      </c>
      <c r="D1539" s="8" t="s">
        <v>15</v>
      </c>
      <c r="E1539" s="10" t="s">
        <v>3887</v>
      </c>
      <c r="F1539" s="10" t="s">
        <v>4305</v>
      </c>
      <c r="G1539" s="10"/>
    </row>
    <row r="1540" spans="1:7" ht="24" x14ac:dyDescent="0.45">
      <c r="A1540" s="10">
        <v>2011</v>
      </c>
      <c r="B1540" s="19">
        <v>107</v>
      </c>
      <c r="C1540" s="8" t="s">
        <v>5196</v>
      </c>
      <c r="D1540" s="8" t="s">
        <v>2639</v>
      </c>
      <c r="E1540" s="8" t="s">
        <v>508</v>
      </c>
      <c r="F1540" s="8" t="s">
        <v>4017</v>
      </c>
      <c r="G1540" s="10"/>
    </row>
    <row r="1541" spans="1:7" ht="36" x14ac:dyDescent="0.45">
      <c r="A1541" s="10">
        <v>2011</v>
      </c>
      <c r="B1541" s="19">
        <v>108</v>
      </c>
      <c r="C1541" s="8" t="s">
        <v>5197</v>
      </c>
      <c r="D1541" s="8" t="s">
        <v>2640</v>
      </c>
      <c r="E1541" s="8" t="s">
        <v>170</v>
      </c>
      <c r="F1541" s="8" t="s">
        <v>3816</v>
      </c>
      <c r="G1541" s="10"/>
    </row>
    <row r="1542" spans="1:7" ht="48" x14ac:dyDescent="0.45">
      <c r="A1542" s="10">
        <v>2012</v>
      </c>
      <c r="B1542" s="19">
        <v>1</v>
      </c>
      <c r="C1542" s="8" t="s">
        <v>5198</v>
      </c>
      <c r="D1542" s="8" t="s">
        <v>2641</v>
      </c>
      <c r="E1542" s="8" t="s">
        <v>1617</v>
      </c>
      <c r="F1542" s="8" t="s">
        <v>3352</v>
      </c>
      <c r="G1542" s="10"/>
    </row>
    <row r="1543" spans="1:7" ht="36" x14ac:dyDescent="0.45">
      <c r="A1543" s="10">
        <v>2012</v>
      </c>
      <c r="B1543" s="19">
        <v>2</v>
      </c>
      <c r="C1543" s="8" t="s">
        <v>2642</v>
      </c>
      <c r="D1543" s="8" t="s">
        <v>2643</v>
      </c>
      <c r="E1543" s="8" t="s">
        <v>3852</v>
      </c>
      <c r="F1543" s="8" t="s">
        <v>2393</v>
      </c>
      <c r="G1543" s="10" t="s">
        <v>5663</v>
      </c>
    </row>
    <row r="1544" spans="1:7" ht="48" x14ac:dyDescent="0.45">
      <c r="A1544" s="10">
        <v>2012</v>
      </c>
      <c r="B1544" s="19">
        <v>3</v>
      </c>
      <c r="C1544" s="8" t="s">
        <v>2644</v>
      </c>
      <c r="D1544" s="8" t="s">
        <v>2645</v>
      </c>
      <c r="E1544" s="8" t="s">
        <v>817</v>
      </c>
      <c r="F1544" s="8" t="s">
        <v>1737</v>
      </c>
      <c r="G1544" s="10"/>
    </row>
    <row r="1545" spans="1:7" ht="36" x14ac:dyDescent="0.45">
      <c r="A1545" s="10">
        <v>2012</v>
      </c>
      <c r="B1545" s="19">
        <v>4</v>
      </c>
      <c r="C1545" s="8" t="s">
        <v>5199</v>
      </c>
      <c r="D1545" s="8" t="s">
        <v>2646</v>
      </c>
      <c r="E1545" s="8" t="s">
        <v>508</v>
      </c>
      <c r="F1545" s="8" t="s">
        <v>4017</v>
      </c>
      <c r="G1545" s="10"/>
    </row>
    <row r="1546" spans="1:7" ht="36" x14ac:dyDescent="0.45">
      <c r="A1546" s="10">
        <v>2012</v>
      </c>
      <c r="B1546" s="19">
        <v>5</v>
      </c>
      <c r="C1546" s="8" t="s">
        <v>2647</v>
      </c>
      <c r="D1546" s="8" t="s">
        <v>2648</v>
      </c>
      <c r="E1546" s="8" t="s">
        <v>3827</v>
      </c>
      <c r="F1546" s="8" t="s">
        <v>4312</v>
      </c>
      <c r="G1546" s="10"/>
    </row>
    <row r="1547" spans="1:7" ht="36" x14ac:dyDescent="0.45">
      <c r="A1547" s="10">
        <v>2012</v>
      </c>
      <c r="B1547" s="19">
        <v>6</v>
      </c>
      <c r="C1547" s="10" t="s">
        <v>2649</v>
      </c>
      <c r="D1547" s="8" t="s">
        <v>2650</v>
      </c>
      <c r="E1547" s="10" t="s">
        <v>3862</v>
      </c>
      <c r="F1547" s="10" t="s">
        <v>4355</v>
      </c>
      <c r="G1547" s="10"/>
    </row>
    <row r="1548" spans="1:7" ht="60" x14ac:dyDescent="0.45">
      <c r="A1548" s="10">
        <v>2012</v>
      </c>
      <c r="B1548" s="19">
        <v>7</v>
      </c>
      <c r="C1548" s="8" t="s">
        <v>2651</v>
      </c>
      <c r="D1548" s="9" t="s">
        <v>2652</v>
      </c>
      <c r="E1548" s="8" t="s">
        <v>3892</v>
      </c>
      <c r="F1548" s="8" t="s">
        <v>4347</v>
      </c>
      <c r="G1548" s="10"/>
    </row>
    <row r="1549" spans="1:7" ht="48" x14ac:dyDescent="0.45">
      <c r="A1549" s="10">
        <v>2012</v>
      </c>
      <c r="B1549" s="19">
        <v>8</v>
      </c>
      <c r="C1549" s="8" t="s">
        <v>2653</v>
      </c>
      <c r="D1549" s="9" t="s">
        <v>2654</v>
      </c>
      <c r="E1549" s="8" t="s">
        <v>784</v>
      </c>
      <c r="F1549" s="8" t="s">
        <v>953</v>
      </c>
      <c r="G1549" s="10"/>
    </row>
    <row r="1550" spans="1:7" ht="48" x14ac:dyDescent="0.45">
      <c r="A1550" s="10">
        <v>2012</v>
      </c>
      <c r="B1550" s="19">
        <v>9</v>
      </c>
      <c r="C1550" s="8" t="s">
        <v>2655</v>
      </c>
      <c r="D1550" s="8" t="s">
        <v>2656</v>
      </c>
      <c r="E1550" s="8" t="s">
        <v>2402</v>
      </c>
      <c r="F1550" s="8" t="s">
        <v>2924</v>
      </c>
      <c r="G1550" s="10"/>
    </row>
    <row r="1551" spans="1:7" ht="60" x14ac:dyDescent="0.45">
      <c r="A1551" s="10">
        <v>2012</v>
      </c>
      <c r="B1551" s="19">
        <v>10</v>
      </c>
      <c r="C1551" s="8" t="s">
        <v>2657</v>
      </c>
      <c r="D1551" s="9" t="s">
        <v>15</v>
      </c>
      <c r="E1551" s="8" t="s">
        <v>3846</v>
      </c>
      <c r="F1551" s="8" t="s">
        <v>845</v>
      </c>
      <c r="G1551" s="10"/>
    </row>
    <row r="1552" spans="1:7" ht="48" x14ac:dyDescent="0.45">
      <c r="A1552" s="10">
        <v>2012</v>
      </c>
      <c r="B1552" s="19">
        <v>11</v>
      </c>
      <c r="C1552" s="8" t="s">
        <v>2658</v>
      </c>
      <c r="D1552" s="8" t="s">
        <v>2659</v>
      </c>
      <c r="E1552" s="8" t="s">
        <v>2402</v>
      </c>
      <c r="F1552" s="8" t="s">
        <v>2924</v>
      </c>
      <c r="G1552" s="10"/>
    </row>
    <row r="1553" spans="1:7" ht="24" x14ac:dyDescent="0.45">
      <c r="A1553" s="10">
        <v>2012</v>
      </c>
      <c r="B1553" s="19">
        <v>12</v>
      </c>
      <c r="C1553" s="10" t="s">
        <v>2660</v>
      </c>
      <c r="D1553" s="8" t="s">
        <v>2661</v>
      </c>
      <c r="E1553" s="10" t="s">
        <v>3830</v>
      </c>
      <c r="F1553" s="10" t="s">
        <v>2549</v>
      </c>
      <c r="G1553" s="10"/>
    </row>
    <row r="1554" spans="1:7" ht="36" x14ac:dyDescent="0.45">
      <c r="A1554" s="10">
        <v>2012</v>
      </c>
      <c r="B1554" s="19">
        <v>13</v>
      </c>
      <c r="C1554" s="8" t="s">
        <v>2662</v>
      </c>
      <c r="D1554" s="8" t="s">
        <v>2663</v>
      </c>
      <c r="E1554" s="8" t="s">
        <v>508</v>
      </c>
      <c r="F1554" s="8" t="s">
        <v>4017</v>
      </c>
      <c r="G1554" s="10"/>
    </row>
    <row r="1555" spans="1:7" ht="36" x14ac:dyDescent="0.45">
      <c r="A1555" s="10">
        <v>2012</v>
      </c>
      <c r="B1555" s="19">
        <v>14</v>
      </c>
      <c r="C1555" s="8" t="s">
        <v>2664</v>
      </c>
      <c r="D1555" s="8" t="s">
        <v>2582</v>
      </c>
      <c r="E1555" s="8" t="s">
        <v>1228</v>
      </c>
      <c r="F1555" s="8" t="s">
        <v>1229</v>
      </c>
      <c r="G1555" s="10"/>
    </row>
    <row r="1556" spans="1:7" ht="48" x14ac:dyDescent="0.45">
      <c r="A1556" s="10">
        <v>2012</v>
      </c>
      <c r="B1556" s="19">
        <v>15</v>
      </c>
      <c r="C1556" s="10" t="s">
        <v>2665</v>
      </c>
      <c r="D1556" s="8" t="s">
        <v>2666</v>
      </c>
      <c r="E1556" s="10" t="s">
        <v>3875</v>
      </c>
      <c r="F1556" s="10" t="s">
        <v>1498</v>
      </c>
      <c r="G1556" s="10"/>
    </row>
    <row r="1557" spans="1:7" ht="48" x14ac:dyDescent="0.45">
      <c r="A1557" s="10">
        <v>2012</v>
      </c>
      <c r="B1557" s="19">
        <v>16</v>
      </c>
      <c r="C1557" s="10" t="s">
        <v>2667</v>
      </c>
      <c r="D1557" s="8" t="s">
        <v>2668</v>
      </c>
      <c r="E1557" s="10" t="s">
        <v>3876</v>
      </c>
      <c r="F1557" s="10" t="s">
        <v>2350</v>
      </c>
      <c r="G1557" s="10"/>
    </row>
    <row r="1558" spans="1:7" ht="48" x14ac:dyDescent="0.45">
      <c r="A1558" s="10">
        <v>2012</v>
      </c>
      <c r="B1558" s="19">
        <v>17</v>
      </c>
      <c r="C1558" s="8" t="s">
        <v>5200</v>
      </c>
      <c r="D1558" s="8" t="s">
        <v>2669</v>
      </c>
      <c r="E1558" s="8" t="s">
        <v>2229</v>
      </c>
      <c r="F1558" s="8" t="s">
        <v>4083</v>
      </c>
      <c r="G1558" s="10"/>
    </row>
    <row r="1559" spans="1:7" ht="72" x14ac:dyDescent="0.45">
      <c r="A1559" s="10">
        <v>2012</v>
      </c>
      <c r="B1559" s="19">
        <v>18</v>
      </c>
      <c r="C1559" s="8" t="s">
        <v>5201</v>
      </c>
      <c r="D1559" s="8" t="s">
        <v>2670</v>
      </c>
      <c r="E1559" s="8" t="s">
        <v>2229</v>
      </c>
      <c r="F1559" s="8" t="s">
        <v>4083</v>
      </c>
      <c r="G1559" s="10"/>
    </row>
    <row r="1560" spans="1:7" ht="48" x14ac:dyDescent="0.45">
      <c r="A1560" s="10">
        <v>2012</v>
      </c>
      <c r="B1560" s="19">
        <v>19</v>
      </c>
      <c r="C1560" s="8" t="s">
        <v>5202</v>
      </c>
      <c r="D1560" s="8" t="s">
        <v>2671</v>
      </c>
      <c r="E1560" s="8" t="s">
        <v>2672</v>
      </c>
      <c r="F1560" s="8" t="s">
        <v>3890</v>
      </c>
      <c r="G1560" s="10"/>
    </row>
    <row r="1561" spans="1:7" ht="48" x14ac:dyDescent="0.45">
      <c r="A1561" s="10">
        <v>2012</v>
      </c>
      <c r="B1561" s="19">
        <v>20</v>
      </c>
      <c r="C1561" s="8" t="s">
        <v>5203</v>
      </c>
      <c r="D1561" s="8" t="s">
        <v>2673</v>
      </c>
      <c r="E1561" s="8" t="s">
        <v>2229</v>
      </c>
      <c r="F1561" s="8" t="s">
        <v>4083</v>
      </c>
      <c r="G1561" s="10"/>
    </row>
    <row r="1562" spans="1:7" ht="48" x14ac:dyDescent="0.45">
      <c r="A1562" s="10">
        <v>2012</v>
      </c>
      <c r="B1562" s="19">
        <v>21</v>
      </c>
      <c r="C1562" s="10" t="s">
        <v>2674</v>
      </c>
      <c r="D1562" s="8" t="s">
        <v>2675</v>
      </c>
      <c r="E1562" s="10" t="s">
        <v>3876</v>
      </c>
      <c r="F1562" s="10" t="s">
        <v>2350</v>
      </c>
      <c r="G1562" s="10"/>
    </row>
    <row r="1563" spans="1:7" ht="48" x14ac:dyDescent="0.45">
      <c r="A1563" s="10">
        <v>2012</v>
      </c>
      <c r="B1563" s="19">
        <v>22</v>
      </c>
      <c r="C1563" s="8" t="s">
        <v>5204</v>
      </c>
      <c r="D1563" s="8" t="s">
        <v>2676</v>
      </c>
      <c r="E1563" s="8" t="s">
        <v>2229</v>
      </c>
      <c r="F1563" s="8" t="s">
        <v>4083</v>
      </c>
      <c r="G1563" s="10"/>
    </row>
    <row r="1564" spans="1:7" ht="48" x14ac:dyDescent="0.45">
      <c r="A1564" s="10">
        <v>2012</v>
      </c>
      <c r="B1564" s="19">
        <v>23</v>
      </c>
      <c r="C1564" s="10" t="s">
        <v>2677</v>
      </c>
      <c r="D1564" s="8" t="s">
        <v>2678</v>
      </c>
      <c r="E1564" s="10" t="s">
        <v>3875</v>
      </c>
      <c r="F1564" s="10" t="s">
        <v>1498</v>
      </c>
      <c r="G1564" s="10"/>
    </row>
    <row r="1565" spans="1:7" ht="24" x14ac:dyDescent="0.45">
      <c r="A1565" s="10">
        <v>2012</v>
      </c>
      <c r="B1565" s="19">
        <v>24</v>
      </c>
      <c r="C1565" s="10" t="s">
        <v>5205</v>
      </c>
      <c r="D1565" s="9" t="s">
        <v>2679</v>
      </c>
      <c r="E1565" s="10" t="s">
        <v>3921</v>
      </c>
      <c r="F1565" s="10" t="s">
        <v>1087</v>
      </c>
      <c r="G1565" s="10"/>
    </row>
    <row r="1566" spans="1:7" ht="36" x14ac:dyDescent="0.45">
      <c r="A1566" s="10">
        <v>2012</v>
      </c>
      <c r="B1566" s="19">
        <v>25</v>
      </c>
      <c r="C1566" s="8" t="s">
        <v>5206</v>
      </c>
      <c r="D1566" s="9" t="s">
        <v>4374</v>
      </c>
      <c r="E1566" s="8" t="s">
        <v>4363</v>
      </c>
      <c r="F1566" s="8" t="s">
        <v>3816</v>
      </c>
      <c r="G1566" s="10"/>
    </row>
    <row r="1567" spans="1:7" ht="48" x14ac:dyDescent="0.45">
      <c r="A1567" s="10">
        <v>2012</v>
      </c>
      <c r="B1567" s="19">
        <v>26</v>
      </c>
      <c r="C1567" s="8" t="s">
        <v>5207</v>
      </c>
      <c r="D1567" s="9" t="s">
        <v>2680</v>
      </c>
      <c r="E1567" s="8" t="s">
        <v>799</v>
      </c>
      <c r="F1567" s="8" t="s">
        <v>1406</v>
      </c>
      <c r="G1567" s="10"/>
    </row>
    <row r="1568" spans="1:7" ht="24" x14ac:dyDescent="0.45">
      <c r="A1568" s="10">
        <v>2012</v>
      </c>
      <c r="B1568" s="19">
        <v>27</v>
      </c>
      <c r="C1568" s="10" t="s">
        <v>2562</v>
      </c>
      <c r="D1568" s="8" t="s">
        <v>2563</v>
      </c>
      <c r="E1568" s="10" t="s">
        <v>3834</v>
      </c>
      <c r="F1568" s="10" t="s">
        <v>3835</v>
      </c>
      <c r="G1568" s="10"/>
    </row>
    <row r="1569" spans="1:7" ht="24" x14ac:dyDescent="0.45">
      <c r="A1569" s="10">
        <v>2012</v>
      </c>
      <c r="B1569" s="19">
        <v>28</v>
      </c>
      <c r="C1569" s="10" t="s">
        <v>2681</v>
      </c>
      <c r="D1569" s="8" t="s">
        <v>2682</v>
      </c>
      <c r="E1569" s="10" t="s">
        <v>3848</v>
      </c>
      <c r="F1569" s="10" t="s">
        <v>4354</v>
      </c>
      <c r="G1569" s="10"/>
    </row>
    <row r="1570" spans="1:7" ht="48" x14ac:dyDescent="0.45">
      <c r="A1570" s="10">
        <v>2012</v>
      </c>
      <c r="B1570" s="19">
        <v>29</v>
      </c>
      <c r="C1570" s="8" t="s">
        <v>5208</v>
      </c>
      <c r="D1570" s="8" t="s">
        <v>2683</v>
      </c>
      <c r="E1570" s="8" t="s">
        <v>508</v>
      </c>
      <c r="F1570" s="8" t="s">
        <v>4017</v>
      </c>
      <c r="G1570" s="10"/>
    </row>
    <row r="1571" spans="1:7" ht="36" x14ac:dyDescent="0.45">
      <c r="A1571" s="10">
        <v>2012</v>
      </c>
      <c r="B1571" s="19">
        <v>30</v>
      </c>
      <c r="C1571" s="8" t="s">
        <v>5209</v>
      </c>
      <c r="D1571" s="8" t="s">
        <v>2684</v>
      </c>
      <c r="E1571" s="8" t="s">
        <v>2224</v>
      </c>
      <c r="F1571" s="8" t="s">
        <v>2225</v>
      </c>
      <c r="G1571" s="10"/>
    </row>
    <row r="1572" spans="1:7" ht="36" x14ac:dyDescent="0.45">
      <c r="A1572" s="10">
        <v>2012</v>
      </c>
      <c r="B1572" s="19">
        <v>31</v>
      </c>
      <c r="C1572" s="8" t="s">
        <v>2685</v>
      </c>
      <c r="D1572" s="8" t="s">
        <v>2686</v>
      </c>
      <c r="E1572" s="8" t="s">
        <v>288</v>
      </c>
      <c r="F1572" s="8" t="s">
        <v>333</v>
      </c>
      <c r="G1572" s="10"/>
    </row>
    <row r="1573" spans="1:7" ht="36" x14ac:dyDescent="0.45">
      <c r="A1573" s="10">
        <v>2012</v>
      </c>
      <c r="B1573" s="19">
        <v>32</v>
      </c>
      <c r="C1573" s="10" t="s">
        <v>2687</v>
      </c>
      <c r="D1573" s="8" t="s">
        <v>2688</v>
      </c>
      <c r="E1573" s="10" t="s">
        <v>3887</v>
      </c>
      <c r="F1573" s="10" t="s">
        <v>4305</v>
      </c>
      <c r="G1573" s="10"/>
    </row>
    <row r="1574" spans="1:7" ht="36" x14ac:dyDescent="0.45">
      <c r="A1574" s="10">
        <v>2012</v>
      </c>
      <c r="B1574" s="19">
        <v>33</v>
      </c>
      <c r="C1574" s="8" t="s">
        <v>5210</v>
      </c>
      <c r="D1574" s="8" t="s">
        <v>2689</v>
      </c>
      <c r="E1574" s="8" t="s">
        <v>2377</v>
      </c>
      <c r="F1574" s="8" t="s">
        <v>2940</v>
      </c>
      <c r="G1574" s="10"/>
    </row>
    <row r="1575" spans="1:7" ht="36" x14ac:dyDescent="0.45">
      <c r="A1575" s="10">
        <v>2012</v>
      </c>
      <c r="B1575" s="19">
        <v>34</v>
      </c>
      <c r="C1575" s="8" t="s">
        <v>5211</v>
      </c>
      <c r="D1575" s="8" t="s">
        <v>2690</v>
      </c>
      <c r="E1575" s="8" t="s">
        <v>2377</v>
      </c>
      <c r="F1575" s="8" t="s">
        <v>2940</v>
      </c>
      <c r="G1575" s="10"/>
    </row>
    <row r="1576" spans="1:7" ht="48" x14ac:dyDescent="0.45">
      <c r="A1576" s="10">
        <v>2012</v>
      </c>
      <c r="B1576" s="19">
        <v>35</v>
      </c>
      <c r="C1576" s="8" t="s">
        <v>5212</v>
      </c>
      <c r="D1576" s="8" t="s">
        <v>2691</v>
      </c>
      <c r="E1576" s="8" t="s">
        <v>839</v>
      </c>
      <c r="F1576" s="8" t="s">
        <v>1015</v>
      </c>
      <c r="G1576" s="10"/>
    </row>
    <row r="1577" spans="1:7" ht="36" x14ac:dyDescent="0.45">
      <c r="A1577" s="10">
        <v>2012</v>
      </c>
      <c r="B1577" s="19">
        <v>36</v>
      </c>
      <c r="C1577" s="8" t="s">
        <v>5213</v>
      </c>
      <c r="D1577" s="9" t="s">
        <v>2692</v>
      </c>
      <c r="E1577" s="8" t="s">
        <v>1259</v>
      </c>
      <c r="F1577" s="8" t="s">
        <v>1398</v>
      </c>
      <c r="G1577" s="10"/>
    </row>
    <row r="1578" spans="1:7" ht="36" x14ac:dyDescent="0.45">
      <c r="A1578" s="10">
        <v>2012</v>
      </c>
      <c r="B1578" s="19">
        <v>37</v>
      </c>
      <c r="C1578" s="8" t="s">
        <v>5214</v>
      </c>
      <c r="D1578" s="8" t="s">
        <v>2693</v>
      </c>
      <c r="E1578" s="8" t="s">
        <v>1060</v>
      </c>
      <c r="F1578" s="8" t="s">
        <v>1061</v>
      </c>
      <c r="G1578" s="10"/>
    </row>
    <row r="1579" spans="1:7" ht="60" x14ac:dyDescent="0.45">
      <c r="A1579" s="10">
        <v>2012</v>
      </c>
      <c r="B1579" s="19">
        <v>38</v>
      </c>
      <c r="C1579" s="8" t="s">
        <v>5215</v>
      </c>
      <c r="D1579" s="8" t="s">
        <v>2694</v>
      </c>
      <c r="E1579" s="8" t="s">
        <v>1732</v>
      </c>
      <c r="F1579" s="8" t="s">
        <v>1733</v>
      </c>
      <c r="G1579" s="10"/>
    </row>
    <row r="1580" spans="1:7" ht="36" x14ac:dyDescent="0.45">
      <c r="A1580" s="10">
        <v>2012</v>
      </c>
      <c r="B1580" s="19">
        <v>39</v>
      </c>
      <c r="C1580" s="8" t="s">
        <v>5216</v>
      </c>
      <c r="D1580" s="8" t="s">
        <v>2695</v>
      </c>
      <c r="E1580" s="8" t="s">
        <v>2132</v>
      </c>
      <c r="F1580" s="8" t="s">
        <v>4078</v>
      </c>
      <c r="G1580" s="10"/>
    </row>
    <row r="1581" spans="1:7" ht="30" customHeight="1" x14ac:dyDescent="0.45">
      <c r="A1581" s="10">
        <v>2012</v>
      </c>
      <c r="B1581" s="19">
        <v>40</v>
      </c>
      <c r="C1581" s="10" t="s">
        <v>2696</v>
      </c>
      <c r="D1581" s="8" t="s">
        <v>2697</v>
      </c>
      <c r="E1581" s="10" t="s">
        <v>3834</v>
      </c>
      <c r="F1581" s="10" t="s">
        <v>3835</v>
      </c>
      <c r="G1581" s="10"/>
    </row>
    <row r="1582" spans="1:7" ht="62.4" customHeight="1" x14ac:dyDescent="0.45">
      <c r="A1582" s="10">
        <v>2012</v>
      </c>
      <c r="B1582" s="19">
        <v>41</v>
      </c>
      <c r="C1582" s="10" t="s">
        <v>2698</v>
      </c>
      <c r="D1582" s="8" t="s">
        <v>2699</v>
      </c>
      <c r="E1582" s="10" t="s">
        <v>3834</v>
      </c>
      <c r="F1582" s="10" t="s">
        <v>3835</v>
      </c>
      <c r="G1582" s="10"/>
    </row>
    <row r="1583" spans="1:7" ht="30" customHeight="1" x14ac:dyDescent="0.45">
      <c r="A1583" s="10">
        <v>2012</v>
      </c>
      <c r="B1583" s="19">
        <v>42</v>
      </c>
      <c r="C1583" s="10" t="s">
        <v>2700</v>
      </c>
      <c r="D1583" s="8" t="s">
        <v>2701</v>
      </c>
      <c r="E1583" s="10" t="s">
        <v>3888</v>
      </c>
      <c r="F1583" s="10" t="s">
        <v>4334</v>
      </c>
      <c r="G1583" s="10"/>
    </row>
    <row r="1584" spans="1:7" ht="30" customHeight="1" x14ac:dyDescent="0.45">
      <c r="A1584" s="10">
        <v>2012</v>
      </c>
      <c r="B1584" s="19">
        <v>43</v>
      </c>
      <c r="C1584" s="8" t="s">
        <v>5217</v>
      </c>
      <c r="D1584" s="8" t="s">
        <v>2702</v>
      </c>
      <c r="E1584" s="8" t="s">
        <v>2402</v>
      </c>
      <c r="F1584" s="8" t="s">
        <v>2924</v>
      </c>
      <c r="G1584" s="10"/>
    </row>
    <row r="1585" spans="1:7" ht="30" customHeight="1" x14ac:dyDescent="0.45">
      <c r="A1585" s="10">
        <v>2012</v>
      </c>
      <c r="B1585" s="19">
        <v>44</v>
      </c>
      <c r="C1585" s="8" t="s">
        <v>5218</v>
      </c>
      <c r="D1585" s="8" t="s">
        <v>2703</v>
      </c>
      <c r="E1585" s="8" t="s">
        <v>631</v>
      </c>
      <c r="F1585" s="10" t="s">
        <v>4350</v>
      </c>
      <c r="G1585" s="10"/>
    </row>
    <row r="1586" spans="1:7" ht="30" customHeight="1" x14ac:dyDescent="0.45">
      <c r="A1586" s="10">
        <v>2012</v>
      </c>
      <c r="B1586" s="19">
        <v>45</v>
      </c>
      <c r="C1586" s="8" t="s">
        <v>2704</v>
      </c>
      <c r="D1586" s="8" t="s">
        <v>2705</v>
      </c>
      <c r="E1586" s="8" t="s">
        <v>3822</v>
      </c>
      <c r="F1586" s="8" t="s">
        <v>4330</v>
      </c>
      <c r="G1586" s="10"/>
    </row>
    <row r="1587" spans="1:7" ht="30" customHeight="1" x14ac:dyDescent="0.45">
      <c r="A1587" s="10">
        <v>2012</v>
      </c>
      <c r="B1587" s="19">
        <v>46</v>
      </c>
      <c r="C1587" s="8" t="s">
        <v>2706</v>
      </c>
      <c r="D1587" s="8" t="s">
        <v>2707</v>
      </c>
      <c r="E1587" s="8" t="s">
        <v>2402</v>
      </c>
      <c r="F1587" s="8" t="s">
        <v>2924</v>
      </c>
      <c r="G1587" s="10"/>
    </row>
    <row r="1588" spans="1:7" ht="30" customHeight="1" x14ac:dyDescent="0.45">
      <c r="A1588" s="10">
        <v>2012</v>
      </c>
      <c r="B1588" s="19">
        <v>47</v>
      </c>
      <c r="C1588" s="8" t="s">
        <v>2708</v>
      </c>
      <c r="D1588" s="8" t="s">
        <v>2709</v>
      </c>
      <c r="E1588" s="8" t="s">
        <v>2276</v>
      </c>
      <c r="F1588" s="8" t="s">
        <v>4086</v>
      </c>
      <c r="G1588" s="10"/>
    </row>
    <row r="1589" spans="1:7" ht="30" customHeight="1" x14ac:dyDescent="0.45">
      <c r="A1589" s="10">
        <v>2012</v>
      </c>
      <c r="B1589" s="19">
        <v>48</v>
      </c>
      <c r="C1589" s="8" t="s">
        <v>5219</v>
      </c>
      <c r="D1589" s="8" t="s">
        <v>2710</v>
      </c>
      <c r="E1589" s="8" t="s">
        <v>2276</v>
      </c>
      <c r="F1589" s="8" t="s">
        <v>4086</v>
      </c>
      <c r="G1589" s="10"/>
    </row>
    <row r="1590" spans="1:7" ht="30" customHeight="1" x14ac:dyDescent="0.45">
      <c r="A1590" s="10">
        <v>2012</v>
      </c>
      <c r="B1590" s="19">
        <v>49</v>
      </c>
      <c r="C1590" s="8" t="s">
        <v>5220</v>
      </c>
      <c r="D1590" s="9" t="s">
        <v>2711</v>
      </c>
      <c r="E1590" s="8" t="s">
        <v>77</v>
      </c>
      <c r="F1590" s="8" t="s">
        <v>78</v>
      </c>
      <c r="G1590" s="10"/>
    </row>
    <row r="1591" spans="1:7" ht="30" customHeight="1" x14ac:dyDescent="0.45">
      <c r="A1591" s="10">
        <v>2012</v>
      </c>
      <c r="B1591" s="19">
        <v>50</v>
      </c>
      <c r="C1591" s="8" t="s">
        <v>5221</v>
      </c>
      <c r="D1591" s="8" t="s">
        <v>2712</v>
      </c>
      <c r="E1591" s="8" t="s">
        <v>2713</v>
      </c>
      <c r="F1591" s="8" t="s">
        <v>2922</v>
      </c>
      <c r="G1591" s="10" t="s">
        <v>5662</v>
      </c>
    </row>
    <row r="1592" spans="1:7" ht="30" customHeight="1" x14ac:dyDescent="0.45">
      <c r="A1592" s="10">
        <v>2012</v>
      </c>
      <c r="B1592" s="19">
        <v>51</v>
      </c>
      <c r="C1592" s="10" t="s">
        <v>2714</v>
      </c>
      <c r="D1592" s="9" t="s">
        <v>2715</v>
      </c>
      <c r="E1592" s="10" t="s">
        <v>3834</v>
      </c>
      <c r="F1592" s="10" t="s">
        <v>3835</v>
      </c>
      <c r="G1592" s="10"/>
    </row>
    <row r="1593" spans="1:7" ht="30" customHeight="1" x14ac:dyDescent="0.45">
      <c r="A1593" s="10">
        <v>2012</v>
      </c>
      <c r="B1593" s="19">
        <v>52</v>
      </c>
      <c r="C1593" s="8" t="s">
        <v>2716</v>
      </c>
      <c r="D1593" s="9" t="s">
        <v>2717</v>
      </c>
      <c r="E1593" s="8" t="s">
        <v>2718</v>
      </c>
      <c r="F1593" s="8" t="s">
        <v>4093</v>
      </c>
      <c r="G1593" s="10" t="s">
        <v>5665</v>
      </c>
    </row>
    <row r="1594" spans="1:7" ht="30" customHeight="1" x14ac:dyDescent="0.45">
      <c r="A1594" s="10">
        <v>2012</v>
      </c>
      <c r="B1594" s="19">
        <v>53</v>
      </c>
      <c r="C1594" s="8" t="s">
        <v>5222</v>
      </c>
      <c r="D1594" s="9" t="s">
        <v>2627</v>
      </c>
      <c r="E1594" s="8" t="s">
        <v>2628</v>
      </c>
      <c r="F1594" s="8" t="s">
        <v>4092</v>
      </c>
      <c r="G1594" s="10"/>
    </row>
    <row r="1595" spans="1:7" ht="30" customHeight="1" x14ac:dyDescent="0.45">
      <c r="A1595" s="10">
        <v>2012</v>
      </c>
      <c r="B1595" s="19">
        <v>54</v>
      </c>
      <c r="C1595" s="8" t="s">
        <v>2719</v>
      </c>
      <c r="D1595" s="9" t="s">
        <v>2720</v>
      </c>
      <c r="E1595" s="8" t="s">
        <v>2402</v>
      </c>
      <c r="F1595" s="8" t="s">
        <v>2924</v>
      </c>
      <c r="G1595" s="10"/>
    </row>
    <row r="1596" spans="1:7" ht="30" customHeight="1" x14ac:dyDescent="0.45">
      <c r="A1596" s="10">
        <v>2012</v>
      </c>
      <c r="B1596" s="19">
        <v>55</v>
      </c>
      <c r="C1596" s="8" t="s">
        <v>5223</v>
      </c>
      <c r="D1596" s="8" t="s">
        <v>2721</v>
      </c>
      <c r="E1596" s="8" t="s">
        <v>220</v>
      </c>
      <c r="F1596" s="8" t="s">
        <v>3997</v>
      </c>
      <c r="G1596" s="10"/>
    </row>
    <row r="1597" spans="1:7" ht="30" customHeight="1" x14ac:dyDescent="0.45">
      <c r="A1597" s="10">
        <v>2012</v>
      </c>
      <c r="B1597" s="19">
        <v>56</v>
      </c>
      <c r="C1597" s="8" t="s">
        <v>5224</v>
      </c>
      <c r="D1597" s="8" t="s">
        <v>2722</v>
      </c>
      <c r="E1597" s="8" t="s">
        <v>1228</v>
      </c>
      <c r="F1597" s="8" t="s">
        <v>1229</v>
      </c>
      <c r="G1597" s="10"/>
    </row>
    <row r="1598" spans="1:7" ht="30" customHeight="1" x14ac:dyDescent="0.45">
      <c r="A1598" s="10">
        <v>2012</v>
      </c>
      <c r="B1598" s="19">
        <v>57</v>
      </c>
      <c r="C1598" s="8" t="s">
        <v>5225</v>
      </c>
      <c r="D1598" s="8" t="s">
        <v>2723</v>
      </c>
      <c r="E1598" s="8" t="s">
        <v>950</v>
      </c>
      <c r="F1598" s="8" t="s">
        <v>951</v>
      </c>
      <c r="G1598" s="10"/>
    </row>
    <row r="1599" spans="1:7" ht="126.75" customHeight="1" x14ac:dyDescent="0.45">
      <c r="A1599" s="10">
        <v>2012</v>
      </c>
      <c r="B1599" s="19">
        <v>58</v>
      </c>
      <c r="C1599" s="8" t="s">
        <v>2724</v>
      </c>
      <c r="D1599" s="8" t="s">
        <v>2725</v>
      </c>
      <c r="E1599" s="8" t="s">
        <v>3885</v>
      </c>
      <c r="F1599" s="8" t="s">
        <v>4324</v>
      </c>
      <c r="G1599" s="10" t="s">
        <v>5666</v>
      </c>
    </row>
    <row r="1600" spans="1:7" ht="30" customHeight="1" x14ac:dyDescent="0.45">
      <c r="A1600" s="10">
        <v>2012</v>
      </c>
      <c r="B1600" s="19">
        <v>59</v>
      </c>
      <c r="C1600" s="8" t="s">
        <v>5226</v>
      </c>
      <c r="D1600" s="8" t="s">
        <v>2726</v>
      </c>
      <c r="E1600" s="8" t="s">
        <v>2229</v>
      </c>
      <c r="F1600" s="8" t="s">
        <v>4083</v>
      </c>
      <c r="G1600" s="10"/>
    </row>
    <row r="1601" spans="1:7" ht="30" customHeight="1" x14ac:dyDescent="0.45">
      <c r="A1601" s="10">
        <v>2012</v>
      </c>
      <c r="B1601" s="19">
        <v>60</v>
      </c>
      <c r="C1601" s="8" t="s">
        <v>2727</v>
      </c>
      <c r="D1601" s="8" t="s">
        <v>2728</v>
      </c>
      <c r="E1601" s="8" t="s">
        <v>784</v>
      </c>
      <c r="F1601" s="8" t="s">
        <v>953</v>
      </c>
      <c r="G1601" s="10"/>
    </row>
    <row r="1602" spans="1:7" ht="30" customHeight="1" x14ac:dyDescent="0.45">
      <c r="A1602" s="10">
        <v>2012</v>
      </c>
      <c r="B1602" s="19">
        <v>61</v>
      </c>
      <c r="C1602" s="8" t="s">
        <v>5227</v>
      </c>
      <c r="D1602" s="8" t="s">
        <v>2729</v>
      </c>
      <c r="E1602" s="8" t="s">
        <v>508</v>
      </c>
      <c r="F1602" s="8" t="s">
        <v>4017</v>
      </c>
      <c r="G1602" s="10"/>
    </row>
    <row r="1603" spans="1:7" ht="30" customHeight="1" x14ac:dyDescent="0.45">
      <c r="A1603" s="10">
        <v>2012</v>
      </c>
      <c r="B1603" s="19">
        <v>62</v>
      </c>
      <c r="C1603" s="8" t="s">
        <v>2730</v>
      </c>
      <c r="D1603" s="8" t="s">
        <v>2731</v>
      </c>
      <c r="E1603" s="8" t="s">
        <v>1608</v>
      </c>
      <c r="F1603" s="8" t="s">
        <v>2525</v>
      </c>
      <c r="G1603" s="10"/>
    </row>
    <row r="1604" spans="1:7" ht="30" customHeight="1" x14ac:dyDescent="0.45">
      <c r="A1604" s="10">
        <v>2012</v>
      </c>
      <c r="B1604" s="19">
        <v>63</v>
      </c>
      <c r="C1604" s="10" t="s">
        <v>2732</v>
      </c>
      <c r="D1604" s="8" t="s">
        <v>2733</v>
      </c>
      <c r="E1604" s="10" t="s">
        <v>3876</v>
      </c>
      <c r="F1604" s="10" t="s">
        <v>2350</v>
      </c>
      <c r="G1604" s="10"/>
    </row>
    <row r="1605" spans="1:7" ht="30" customHeight="1" x14ac:dyDescent="0.45">
      <c r="A1605" s="10">
        <v>2012</v>
      </c>
      <c r="B1605" s="19">
        <v>64</v>
      </c>
      <c r="C1605" s="8" t="s">
        <v>2734</v>
      </c>
      <c r="D1605" s="8" t="s">
        <v>2735</v>
      </c>
      <c r="E1605" s="8" t="s">
        <v>2737</v>
      </c>
      <c r="F1605" s="8" t="s">
        <v>3327</v>
      </c>
      <c r="G1605" s="10"/>
    </row>
    <row r="1606" spans="1:7" ht="30" customHeight="1" x14ac:dyDescent="0.45">
      <c r="A1606" s="10">
        <v>2012</v>
      </c>
      <c r="B1606" s="19">
        <v>65</v>
      </c>
      <c r="C1606" s="8" t="s">
        <v>5228</v>
      </c>
      <c r="D1606" s="8" t="s">
        <v>2738</v>
      </c>
      <c r="E1606" s="8" t="s">
        <v>2672</v>
      </c>
      <c r="F1606" s="8" t="s">
        <v>3890</v>
      </c>
      <c r="G1606" s="10"/>
    </row>
    <row r="1607" spans="1:7" ht="30" customHeight="1" x14ac:dyDescent="0.45">
      <c r="A1607" s="10">
        <v>2012</v>
      </c>
      <c r="B1607" s="19">
        <v>66</v>
      </c>
      <c r="C1607" s="8" t="s">
        <v>5229</v>
      </c>
      <c r="D1607" s="8" t="s">
        <v>2739</v>
      </c>
      <c r="E1607" s="8" t="s">
        <v>2433</v>
      </c>
      <c r="F1607" s="8" t="s">
        <v>4094</v>
      </c>
      <c r="G1607" s="10"/>
    </row>
    <row r="1608" spans="1:7" ht="30" customHeight="1" x14ac:dyDescent="0.45">
      <c r="A1608" s="10">
        <v>2012</v>
      </c>
      <c r="B1608" s="19">
        <v>67</v>
      </c>
      <c r="C1608" s="8" t="s">
        <v>5230</v>
      </c>
      <c r="D1608" s="8" t="s">
        <v>2740</v>
      </c>
      <c r="E1608" s="8" t="s">
        <v>93</v>
      </c>
      <c r="F1608" s="8" t="s">
        <v>94</v>
      </c>
      <c r="G1608" s="10"/>
    </row>
    <row r="1609" spans="1:7" ht="30" customHeight="1" x14ac:dyDescent="0.45">
      <c r="A1609" s="10">
        <v>2012</v>
      </c>
      <c r="B1609" s="19">
        <v>68</v>
      </c>
      <c r="C1609" s="10" t="s">
        <v>2741</v>
      </c>
      <c r="D1609" s="8" t="s">
        <v>2742</v>
      </c>
      <c r="E1609" s="10" t="s">
        <v>3887</v>
      </c>
      <c r="F1609" s="10" t="s">
        <v>4305</v>
      </c>
      <c r="G1609" s="10"/>
    </row>
    <row r="1610" spans="1:7" ht="30" customHeight="1" x14ac:dyDescent="0.45">
      <c r="A1610" s="10">
        <v>2012</v>
      </c>
      <c r="B1610" s="19">
        <v>69</v>
      </c>
      <c r="C1610" s="8" t="s">
        <v>2743</v>
      </c>
      <c r="D1610" s="8" t="s">
        <v>2744</v>
      </c>
      <c r="E1610" s="8" t="s">
        <v>508</v>
      </c>
      <c r="F1610" s="8" t="s">
        <v>4017</v>
      </c>
      <c r="G1610" s="10"/>
    </row>
    <row r="1611" spans="1:7" ht="256.05" customHeight="1" x14ac:dyDescent="0.45">
      <c r="A1611" s="10">
        <v>2012</v>
      </c>
      <c r="B1611" s="19">
        <v>70</v>
      </c>
      <c r="C1611" s="10" t="s">
        <v>2745</v>
      </c>
      <c r="D1611" s="8" t="s">
        <v>2746</v>
      </c>
      <c r="E1611" s="10" t="s">
        <v>3834</v>
      </c>
      <c r="F1611" s="10" t="s">
        <v>3835</v>
      </c>
      <c r="G1611" s="10"/>
    </row>
    <row r="1612" spans="1:7" ht="30" customHeight="1" x14ac:dyDescent="0.45">
      <c r="A1612" s="10">
        <v>2012</v>
      </c>
      <c r="B1612" s="19">
        <v>71</v>
      </c>
      <c r="C1612" s="8" t="s">
        <v>5231</v>
      </c>
      <c r="D1612" s="9" t="s">
        <v>2747</v>
      </c>
      <c r="E1612" s="8" t="s">
        <v>2023</v>
      </c>
      <c r="F1612" s="8" t="s">
        <v>4073</v>
      </c>
      <c r="G1612" s="10"/>
    </row>
    <row r="1613" spans="1:7" ht="30" customHeight="1" x14ac:dyDescent="0.45">
      <c r="A1613" s="10">
        <v>2012</v>
      </c>
      <c r="B1613" s="19">
        <v>72</v>
      </c>
      <c r="C1613" s="8" t="s">
        <v>2748</v>
      </c>
      <c r="D1613" s="9" t="s">
        <v>2749</v>
      </c>
      <c r="E1613" s="8" t="s">
        <v>799</v>
      </c>
      <c r="F1613" s="8" t="s">
        <v>1406</v>
      </c>
      <c r="G1613" s="10"/>
    </row>
    <row r="1614" spans="1:7" ht="30" customHeight="1" x14ac:dyDescent="0.45">
      <c r="A1614" s="10">
        <v>2012</v>
      </c>
      <c r="B1614" s="19">
        <v>73</v>
      </c>
      <c r="C1614" s="8" t="s">
        <v>2750</v>
      </c>
      <c r="D1614" s="9" t="s">
        <v>2751</v>
      </c>
      <c r="E1614" s="8" t="s">
        <v>1732</v>
      </c>
      <c r="F1614" s="8" t="s">
        <v>1733</v>
      </c>
      <c r="G1614" s="10"/>
    </row>
    <row r="1615" spans="1:7" ht="30" customHeight="1" x14ac:dyDescent="0.45">
      <c r="A1615" s="10">
        <v>2012</v>
      </c>
      <c r="B1615" s="19">
        <v>74</v>
      </c>
      <c r="C1615" s="10" t="s">
        <v>2752</v>
      </c>
      <c r="D1615" s="9" t="s">
        <v>2753</v>
      </c>
      <c r="E1615" s="10" t="s">
        <v>3834</v>
      </c>
      <c r="F1615" s="10" t="s">
        <v>3835</v>
      </c>
      <c r="G1615" s="10"/>
    </row>
    <row r="1616" spans="1:7" ht="30" customHeight="1" x14ac:dyDescent="0.45">
      <c r="A1616" s="10">
        <v>2012</v>
      </c>
      <c r="B1616" s="19">
        <v>75</v>
      </c>
      <c r="C1616" s="12" t="s">
        <v>4234</v>
      </c>
      <c r="D1616" s="9" t="s">
        <v>2754</v>
      </c>
      <c r="E1616" s="12" t="s">
        <v>3853</v>
      </c>
      <c r="F1616" s="8" t="s">
        <v>1085</v>
      </c>
      <c r="G1616" s="10"/>
    </row>
    <row r="1617" spans="1:7" ht="30" customHeight="1" x14ac:dyDescent="0.45">
      <c r="A1617" s="10">
        <v>2012</v>
      </c>
      <c r="B1617" s="19">
        <v>76</v>
      </c>
      <c r="C1617" s="8" t="s">
        <v>2755</v>
      </c>
      <c r="D1617" s="9" t="s">
        <v>2756</v>
      </c>
      <c r="E1617" s="8" t="s">
        <v>2334</v>
      </c>
      <c r="F1617" s="8" t="s">
        <v>3283</v>
      </c>
      <c r="G1617" s="10"/>
    </row>
    <row r="1618" spans="1:7" ht="30" customHeight="1" x14ac:dyDescent="0.45">
      <c r="A1618" s="10">
        <v>2012</v>
      </c>
      <c r="B1618" s="19">
        <v>77</v>
      </c>
      <c r="C1618" s="8" t="s">
        <v>2757</v>
      </c>
      <c r="D1618" s="9" t="s">
        <v>2758</v>
      </c>
      <c r="E1618" s="8" t="s">
        <v>2759</v>
      </c>
      <c r="F1618" s="8" t="s">
        <v>3276</v>
      </c>
      <c r="G1618" s="10"/>
    </row>
    <row r="1619" spans="1:7" ht="30" customHeight="1" x14ac:dyDescent="0.45">
      <c r="A1619" s="10">
        <v>2012</v>
      </c>
      <c r="B1619" s="19">
        <v>78</v>
      </c>
      <c r="C1619" s="8" t="s">
        <v>2760</v>
      </c>
      <c r="D1619" s="9" t="s">
        <v>2593</v>
      </c>
      <c r="E1619" s="8" t="s">
        <v>3821</v>
      </c>
      <c r="F1619" s="8" t="s">
        <v>4331</v>
      </c>
      <c r="G1619" s="10"/>
    </row>
    <row r="1620" spans="1:7" ht="30" customHeight="1" x14ac:dyDescent="0.45">
      <c r="A1620" s="10">
        <v>2012</v>
      </c>
      <c r="B1620" s="19">
        <v>79</v>
      </c>
      <c r="C1620" s="8" t="s">
        <v>2761</v>
      </c>
      <c r="D1620" s="8" t="s">
        <v>2586</v>
      </c>
      <c r="E1620" s="8" t="s">
        <v>2762</v>
      </c>
      <c r="F1620" s="8" t="s">
        <v>2763</v>
      </c>
      <c r="G1620" s="10"/>
    </row>
    <row r="1621" spans="1:7" ht="30" customHeight="1" x14ac:dyDescent="0.45">
      <c r="A1621" s="10">
        <v>2012</v>
      </c>
      <c r="B1621" s="19">
        <v>80</v>
      </c>
      <c r="C1621" s="8" t="s">
        <v>5232</v>
      </c>
      <c r="D1621" s="8" t="s">
        <v>2764</v>
      </c>
      <c r="E1621" s="8" t="s">
        <v>508</v>
      </c>
      <c r="F1621" s="8" t="s">
        <v>4017</v>
      </c>
      <c r="G1621" s="10"/>
    </row>
    <row r="1622" spans="1:7" ht="30" customHeight="1" x14ac:dyDescent="0.45">
      <c r="A1622" s="10">
        <v>2012</v>
      </c>
      <c r="B1622" s="19">
        <v>81</v>
      </c>
      <c r="C1622" s="8" t="s">
        <v>5233</v>
      </c>
      <c r="D1622" s="8" t="s">
        <v>2765</v>
      </c>
      <c r="E1622" s="8" t="s">
        <v>817</v>
      </c>
      <c r="F1622" s="8" t="s">
        <v>1737</v>
      </c>
      <c r="G1622" s="10"/>
    </row>
    <row r="1623" spans="1:7" ht="30" customHeight="1" x14ac:dyDescent="0.45">
      <c r="A1623" s="10">
        <v>2012</v>
      </c>
      <c r="B1623" s="19">
        <v>82</v>
      </c>
      <c r="C1623" s="8" t="s">
        <v>4235</v>
      </c>
      <c r="D1623" s="8" t="s">
        <v>2766</v>
      </c>
      <c r="E1623" s="8" t="s">
        <v>817</v>
      </c>
      <c r="F1623" s="8" t="s">
        <v>1737</v>
      </c>
      <c r="G1623" s="10"/>
    </row>
    <row r="1624" spans="1:7" ht="30" customHeight="1" x14ac:dyDescent="0.45">
      <c r="A1624" s="10">
        <v>2012</v>
      </c>
      <c r="B1624" s="19">
        <v>83</v>
      </c>
      <c r="C1624" s="8" t="s">
        <v>5234</v>
      </c>
      <c r="D1624" s="8" t="s">
        <v>2767</v>
      </c>
      <c r="E1624" s="8" t="s">
        <v>1372</v>
      </c>
      <c r="F1624" s="8" t="s">
        <v>1373</v>
      </c>
      <c r="G1624" s="10"/>
    </row>
    <row r="1625" spans="1:7" ht="30" customHeight="1" x14ac:dyDescent="0.45">
      <c r="A1625" s="10">
        <v>2012</v>
      </c>
      <c r="B1625" s="19">
        <v>84</v>
      </c>
      <c r="C1625" s="8" t="s">
        <v>2768</v>
      </c>
      <c r="D1625" s="8" t="s">
        <v>2769</v>
      </c>
      <c r="E1625" s="8" t="s">
        <v>2459</v>
      </c>
      <c r="F1625" s="8" t="s">
        <v>3823</v>
      </c>
      <c r="G1625" s="10"/>
    </row>
    <row r="1626" spans="1:7" ht="30" customHeight="1" x14ac:dyDescent="0.45">
      <c r="A1626" s="10">
        <v>2012</v>
      </c>
      <c r="B1626" s="19">
        <v>85</v>
      </c>
      <c r="C1626" s="10" t="s">
        <v>2770</v>
      </c>
      <c r="D1626" s="8" t="s">
        <v>2771</v>
      </c>
      <c r="E1626" s="10" t="s">
        <v>3887</v>
      </c>
      <c r="F1626" s="10" t="s">
        <v>4305</v>
      </c>
      <c r="G1626" s="10"/>
    </row>
    <row r="1627" spans="1:7" ht="30" customHeight="1" x14ac:dyDescent="0.45">
      <c r="A1627" s="10">
        <v>2012</v>
      </c>
      <c r="B1627" s="19">
        <v>86</v>
      </c>
      <c r="C1627" s="10" t="s">
        <v>2772</v>
      </c>
      <c r="D1627" s="8" t="s">
        <v>2773</v>
      </c>
      <c r="E1627" s="10" t="s">
        <v>3848</v>
      </c>
      <c r="F1627" s="10" t="s">
        <v>4354</v>
      </c>
      <c r="G1627" s="10"/>
    </row>
    <row r="1628" spans="1:7" ht="30" customHeight="1" x14ac:dyDescent="0.45">
      <c r="A1628" s="10">
        <v>2012</v>
      </c>
      <c r="B1628" s="19">
        <v>87</v>
      </c>
      <c r="C1628" s="8" t="s">
        <v>5235</v>
      </c>
      <c r="D1628" s="8" t="s">
        <v>2774</v>
      </c>
      <c r="E1628" s="8" t="s">
        <v>2595</v>
      </c>
      <c r="F1628" s="8" t="s">
        <v>4090</v>
      </c>
      <c r="G1628" s="10"/>
    </row>
    <row r="1629" spans="1:7" ht="30" customHeight="1" x14ac:dyDescent="0.45">
      <c r="A1629" s="10">
        <v>2012</v>
      </c>
      <c r="B1629" s="19">
        <v>88</v>
      </c>
      <c r="C1629" s="8" t="s">
        <v>5236</v>
      </c>
      <c r="D1629" s="8" t="s">
        <v>2775</v>
      </c>
      <c r="E1629" s="8" t="s">
        <v>2413</v>
      </c>
      <c r="F1629" s="8" t="s">
        <v>4088</v>
      </c>
      <c r="G1629" s="10" t="s">
        <v>5662</v>
      </c>
    </row>
    <row r="1630" spans="1:7" ht="30" customHeight="1" x14ac:dyDescent="0.45">
      <c r="A1630" s="10">
        <v>2012</v>
      </c>
      <c r="B1630" s="19">
        <v>89</v>
      </c>
      <c r="C1630" s="8" t="s">
        <v>5237</v>
      </c>
      <c r="D1630" s="8" t="s">
        <v>2776</v>
      </c>
      <c r="E1630" s="8" t="s">
        <v>220</v>
      </c>
      <c r="F1630" s="8" t="s">
        <v>3997</v>
      </c>
      <c r="G1630" s="10"/>
    </row>
    <row r="1631" spans="1:7" ht="30" customHeight="1" x14ac:dyDescent="0.45">
      <c r="A1631" s="10">
        <v>2012</v>
      </c>
      <c r="B1631" s="19">
        <v>90</v>
      </c>
      <c r="C1631" s="10" t="s">
        <v>2777</v>
      </c>
      <c r="D1631" s="8" t="s">
        <v>2778</v>
      </c>
      <c r="E1631" s="10" t="s">
        <v>3875</v>
      </c>
      <c r="F1631" s="10" t="s">
        <v>1498</v>
      </c>
      <c r="G1631" s="10"/>
    </row>
    <row r="1632" spans="1:7" ht="30" customHeight="1" x14ac:dyDescent="0.45">
      <c r="A1632" s="10">
        <v>2012</v>
      </c>
      <c r="B1632" s="19">
        <v>91</v>
      </c>
      <c r="C1632" s="8" t="s">
        <v>5238</v>
      </c>
      <c r="D1632" s="8" t="s">
        <v>2779</v>
      </c>
      <c r="E1632" s="8" t="s">
        <v>170</v>
      </c>
      <c r="F1632" s="8" t="s">
        <v>3816</v>
      </c>
      <c r="G1632" s="10"/>
    </row>
    <row r="1633" spans="1:7" ht="30" customHeight="1" x14ac:dyDescent="0.45">
      <c r="A1633" s="10">
        <v>2012</v>
      </c>
      <c r="B1633" s="19">
        <v>92</v>
      </c>
      <c r="C1633" s="8" t="s">
        <v>5239</v>
      </c>
      <c r="D1633" s="8" t="s">
        <v>2780</v>
      </c>
      <c r="E1633" s="8" t="s">
        <v>1060</v>
      </c>
      <c r="F1633" s="8" t="s">
        <v>1061</v>
      </c>
      <c r="G1633" s="10"/>
    </row>
    <row r="1634" spans="1:7" ht="30" customHeight="1" x14ac:dyDescent="0.45">
      <c r="A1634" s="10">
        <v>2012</v>
      </c>
      <c r="B1634" s="19">
        <v>93</v>
      </c>
      <c r="C1634" s="8" t="s">
        <v>2781</v>
      </c>
      <c r="D1634" s="8" t="s">
        <v>2782</v>
      </c>
      <c r="E1634" s="8" t="s">
        <v>4360</v>
      </c>
      <c r="F1634" s="8" t="s">
        <v>2783</v>
      </c>
      <c r="G1634" s="10"/>
    </row>
    <row r="1635" spans="1:7" ht="30" customHeight="1" x14ac:dyDescent="0.45">
      <c r="A1635" s="10">
        <v>2012</v>
      </c>
      <c r="B1635" s="19">
        <v>94</v>
      </c>
      <c r="C1635" s="8" t="s">
        <v>5240</v>
      </c>
      <c r="D1635" s="8" t="s">
        <v>2784</v>
      </c>
      <c r="E1635" s="8" t="s">
        <v>508</v>
      </c>
      <c r="F1635" s="8" t="s">
        <v>4017</v>
      </c>
      <c r="G1635" s="10" t="s">
        <v>5662</v>
      </c>
    </row>
    <row r="1636" spans="1:7" ht="30" customHeight="1" x14ac:dyDescent="0.45">
      <c r="A1636" s="10">
        <v>2012</v>
      </c>
      <c r="B1636" s="19">
        <v>95</v>
      </c>
      <c r="C1636" s="8" t="s">
        <v>5241</v>
      </c>
      <c r="D1636" s="8" t="s">
        <v>2785</v>
      </c>
      <c r="E1636" s="8" t="s">
        <v>220</v>
      </c>
      <c r="F1636" s="8" t="s">
        <v>3997</v>
      </c>
      <c r="G1636" s="10"/>
    </row>
    <row r="1637" spans="1:7" ht="30" customHeight="1" x14ac:dyDescent="0.45">
      <c r="A1637" s="10">
        <v>2013</v>
      </c>
      <c r="B1637" s="14">
        <v>1</v>
      </c>
      <c r="C1637" s="10" t="s">
        <v>2786</v>
      </c>
      <c r="D1637" s="8" t="s">
        <v>2787</v>
      </c>
      <c r="E1637" s="10" t="s">
        <v>3834</v>
      </c>
      <c r="F1637" s="10" t="s">
        <v>3835</v>
      </c>
      <c r="G1637" s="10"/>
    </row>
    <row r="1638" spans="1:7" ht="30" customHeight="1" x14ac:dyDescent="0.45">
      <c r="A1638" s="10">
        <v>2013</v>
      </c>
      <c r="B1638" s="14">
        <v>2</v>
      </c>
      <c r="C1638" s="8" t="s">
        <v>2788</v>
      </c>
      <c r="D1638" s="8" t="s">
        <v>2789</v>
      </c>
      <c r="E1638" s="8" t="s">
        <v>3846</v>
      </c>
      <c r="F1638" s="8" t="s">
        <v>845</v>
      </c>
      <c r="G1638" s="10"/>
    </row>
    <row r="1639" spans="1:7" ht="30" customHeight="1" x14ac:dyDescent="0.45">
      <c r="A1639" s="10">
        <v>2013</v>
      </c>
      <c r="B1639" s="14">
        <v>3</v>
      </c>
      <c r="C1639" s="8" t="s">
        <v>5242</v>
      </c>
      <c r="D1639" s="8" t="s">
        <v>2790</v>
      </c>
      <c r="E1639" s="8" t="s">
        <v>2402</v>
      </c>
      <c r="F1639" s="8" t="s">
        <v>2924</v>
      </c>
      <c r="G1639" s="10"/>
    </row>
    <row r="1640" spans="1:7" ht="30" customHeight="1" x14ac:dyDescent="0.45">
      <c r="A1640" s="10">
        <v>2013</v>
      </c>
      <c r="B1640" s="14">
        <v>4</v>
      </c>
      <c r="C1640" s="8" t="s">
        <v>2791</v>
      </c>
      <c r="D1640" s="8" t="s">
        <v>2792</v>
      </c>
      <c r="E1640" s="8" t="s">
        <v>2793</v>
      </c>
      <c r="F1640" s="8" t="s">
        <v>3102</v>
      </c>
      <c r="G1640" s="10" t="s">
        <v>5663</v>
      </c>
    </row>
    <row r="1641" spans="1:7" ht="30" customHeight="1" x14ac:dyDescent="0.45">
      <c r="A1641" s="10">
        <v>2013</v>
      </c>
      <c r="B1641" s="14">
        <v>5</v>
      </c>
      <c r="C1641" s="8" t="s">
        <v>5243</v>
      </c>
      <c r="D1641" s="8" t="s">
        <v>2794</v>
      </c>
      <c r="E1641" s="8" t="s">
        <v>2793</v>
      </c>
      <c r="F1641" s="8" t="s">
        <v>3102</v>
      </c>
      <c r="G1641" s="10" t="s">
        <v>5663</v>
      </c>
    </row>
    <row r="1642" spans="1:7" ht="30" customHeight="1" x14ac:dyDescent="0.45">
      <c r="A1642" s="10">
        <v>2013</v>
      </c>
      <c r="B1642" s="14">
        <v>6</v>
      </c>
      <c r="C1642" s="8" t="s">
        <v>5244</v>
      </c>
      <c r="D1642" s="8" t="s">
        <v>2795</v>
      </c>
      <c r="E1642" s="8" t="s">
        <v>2793</v>
      </c>
      <c r="F1642" s="8" t="s">
        <v>3102</v>
      </c>
      <c r="G1642" s="10" t="s">
        <v>5663</v>
      </c>
    </row>
    <row r="1643" spans="1:7" ht="30" customHeight="1" x14ac:dyDescent="0.45">
      <c r="A1643" s="10">
        <v>2013</v>
      </c>
      <c r="B1643" s="14">
        <v>7</v>
      </c>
      <c r="C1643" s="8" t="s">
        <v>2796</v>
      </c>
      <c r="D1643" s="8" t="s">
        <v>2797</v>
      </c>
      <c r="E1643" s="8" t="s">
        <v>4340</v>
      </c>
      <c r="F1643" s="8" t="s">
        <v>4341</v>
      </c>
      <c r="G1643" s="10" t="s">
        <v>5662</v>
      </c>
    </row>
    <row r="1644" spans="1:7" ht="30" customHeight="1" x14ac:dyDescent="0.45">
      <c r="A1644" s="10">
        <v>2013</v>
      </c>
      <c r="B1644" s="14">
        <v>8</v>
      </c>
      <c r="C1644" s="8" t="s">
        <v>2798</v>
      </c>
      <c r="D1644" s="8" t="s">
        <v>2799</v>
      </c>
      <c r="E1644" s="8" t="s">
        <v>2718</v>
      </c>
      <c r="F1644" s="8" t="s">
        <v>4093</v>
      </c>
      <c r="G1644" s="10"/>
    </row>
    <row r="1645" spans="1:7" ht="30" customHeight="1" x14ac:dyDescent="0.45">
      <c r="A1645" s="10">
        <v>2013</v>
      </c>
      <c r="B1645" s="14">
        <v>9</v>
      </c>
      <c r="C1645" s="8" t="s">
        <v>5245</v>
      </c>
      <c r="D1645" s="8" t="s">
        <v>2800</v>
      </c>
      <c r="E1645" s="8" t="s">
        <v>220</v>
      </c>
      <c r="F1645" s="8" t="s">
        <v>3997</v>
      </c>
      <c r="G1645" s="10"/>
    </row>
    <row r="1646" spans="1:7" ht="30" customHeight="1" x14ac:dyDescent="0.45">
      <c r="A1646" s="10">
        <v>2013</v>
      </c>
      <c r="B1646" s="14">
        <v>10</v>
      </c>
      <c r="C1646" s="10" t="s">
        <v>2801</v>
      </c>
      <c r="D1646" s="8" t="s">
        <v>2802</v>
      </c>
      <c r="E1646" s="10" t="s">
        <v>3848</v>
      </c>
      <c r="F1646" s="10" t="s">
        <v>4354</v>
      </c>
      <c r="G1646" s="10"/>
    </row>
    <row r="1647" spans="1:7" ht="30" customHeight="1" x14ac:dyDescent="0.45">
      <c r="A1647" s="10">
        <v>2013</v>
      </c>
      <c r="B1647" s="14">
        <v>11</v>
      </c>
      <c r="C1647" s="8" t="s">
        <v>2803</v>
      </c>
      <c r="D1647" s="8" t="s">
        <v>2804</v>
      </c>
      <c r="E1647" s="8" t="s">
        <v>799</v>
      </c>
      <c r="F1647" s="8" t="s">
        <v>1406</v>
      </c>
      <c r="G1647" s="10"/>
    </row>
    <row r="1648" spans="1:7" ht="30" customHeight="1" x14ac:dyDescent="0.45">
      <c r="A1648" s="10">
        <v>2013</v>
      </c>
      <c r="B1648" s="14">
        <v>12</v>
      </c>
      <c r="C1648" s="8" t="s">
        <v>5246</v>
      </c>
      <c r="D1648" s="8" t="s">
        <v>2805</v>
      </c>
      <c r="E1648" s="8" t="s">
        <v>2759</v>
      </c>
      <c r="F1648" s="8" t="s">
        <v>3276</v>
      </c>
      <c r="G1648" s="10"/>
    </row>
    <row r="1649" spans="1:7" ht="30" customHeight="1" x14ac:dyDescent="0.45">
      <c r="A1649" s="10">
        <v>2013</v>
      </c>
      <c r="B1649" s="14">
        <v>13</v>
      </c>
      <c r="C1649" s="8" t="s">
        <v>5247</v>
      </c>
      <c r="D1649" s="8" t="s">
        <v>2806</v>
      </c>
      <c r="E1649" s="8" t="s">
        <v>180</v>
      </c>
      <c r="F1649" s="8" t="s">
        <v>181</v>
      </c>
      <c r="G1649" s="10"/>
    </row>
    <row r="1650" spans="1:7" ht="30" customHeight="1" x14ac:dyDescent="0.45">
      <c r="A1650" s="10">
        <v>2013</v>
      </c>
      <c r="B1650" s="14">
        <v>14</v>
      </c>
      <c r="C1650" s="10" t="s">
        <v>2807</v>
      </c>
      <c r="D1650" s="8" t="s">
        <v>2808</v>
      </c>
      <c r="E1650" s="10" t="s">
        <v>3834</v>
      </c>
      <c r="F1650" s="10" t="s">
        <v>3835</v>
      </c>
      <c r="G1650" s="10"/>
    </row>
    <row r="1651" spans="1:7" ht="30" customHeight="1" x14ac:dyDescent="0.45">
      <c r="A1651" s="10">
        <v>2013</v>
      </c>
      <c r="B1651" s="14">
        <v>15</v>
      </c>
      <c r="C1651" s="10" t="s">
        <v>2809</v>
      </c>
      <c r="D1651" s="8" t="s">
        <v>2810</v>
      </c>
      <c r="E1651" s="10" t="s">
        <v>3834</v>
      </c>
      <c r="F1651" s="10" t="s">
        <v>3835</v>
      </c>
      <c r="G1651" s="10"/>
    </row>
    <row r="1652" spans="1:7" ht="30" customHeight="1" x14ac:dyDescent="0.45">
      <c r="A1652" s="10">
        <v>2013</v>
      </c>
      <c r="B1652" s="14">
        <v>16</v>
      </c>
      <c r="C1652" s="10" t="s">
        <v>4236</v>
      </c>
      <c r="D1652" s="8" t="s">
        <v>2811</v>
      </c>
      <c r="E1652" s="10" t="s">
        <v>3876</v>
      </c>
      <c r="F1652" s="10" t="s">
        <v>2350</v>
      </c>
      <c r="G1652" s="10"/>
    </row>
    <row r="1653" spans="1:7" ht="30" customHeight="1" x14ac:dyDescent="0.45">
      <c r="A1653" s="10">
        <v>2013</v>
      </c>
      <c r="B1653" s="14">
        <v>17</v>
      </c>
      <c r="C1653" s="10" t="s">
        <v>2812</v>
      </c>
      <c r="D1653" s="8" t="s">
        <v>2813</v>
      </c>
      <c r="E1653" s="10" t="s">
        <v>3876</v>
      </c>
      <c r="F1653" s="10" t="s">
        <v>2350</v>
      </c>
      <c r="G1653" s="10"/>
    </row>
    <row r="1654" spans="1:7" ht="30" customHeight="1" x14ac:dyDescent="0.45">
      <c r="A1654" s="10">
        <v>2013</v>
      </c>
      <c r="B1654" s="14">
        <v>18</v>
      </c>
      <c r="C1654" s="10" t="s">
        <v>2814</v>
      </c>
      <c r="D1654" s="8" t="s">
        <v>2815</v>
      </c>
      <c r="E1654" s="10" t="s">
        <v>3876</v>
      </c>
      <c r="F1654" s="10" t="s">
        <v>2350</v>
      </c>
      <c r="G1654" s="10"/>
    </row>
    <row r="1655" spans="1:7" ht="30" customHeight="1" x14ac:dyDescent="0.45">
      <c r="A1655" s="10">
        <v>2013</v>
      </c>
      <c r="B1655" s="14">
        <v>19</v>
      </c>
      <c r="C1655" s="10" t="s">
        <v>2816</v>
      </c>
      <c r="D1655" s="8" t="s">
        <v>2817</v>
      </c>
      <c r="E1655" s="10" t="s">
        <v>3876</v>
      </c>
      <c r="F1655" s="10" t="s">
        <v>2350</v>
      </c>
      <c r="G1655" s="10"/>
    </row>
    <row r="1656" spans="1:7" ht="30" customHeight="1" x14ac:dyDescent="0.45">
      <c r="A1656" s="10">
        <v>2013</v>
      </c>
      <c r="B1656" s="14">
        <v>20</v>
      </c>
      <c r="C1656" s="8" t="s">
        <v>5248</v>
      </c>
      <c r="D1656" s="8" t="s">
        <v>2818</v>
      </c>
      <c r="E1656" s="8" t="s">
        <v>2672</v>
      </c>
      <c r="F1656" s="8" t="s">
        <v>3890</v>
      </c>
      <c r="G1656" s="10"/>
    </row>
    <row r="1657" spans="1:7" ht="30" customHeight="1" x14ac:dyDescent="0.45">
      <c r="A1657" s="10">
        <v>2013</v>
      </c>
      <c r="B1657" s="14">
        <v>21</v>
      </c>
      <c r="C1657" s="8" t="s">
        <v>5249</v>
      </c>
      <c r="D1657" s="8" t="s">
        <v>2819</v>
      </c>
      <c r="E1657" s="8" t="s">
        <v>2672</v>
      </c>
      <c r="F1657" s="8" t="s">
        <v>3890</v>
      </c>
      <c r="G1657" s="10"/>
    </row>
    <row r="1658" spans="1:7" ht="30" customHeight="1" x14ac:dyDescent="0.45">
      <c r="A1658" s="10">
        <v>2013</v>
      </c>
      <c r="B1658" s="14">
        <v>22</v>
      </c>
      <c r="C1658" s="8" t="s">
        <v>5250</v>
      </c>
      <c r="D1658" s="8" t="s">
        <v>2820</v>
      </c>
      <c r="E1658" s="8" t="s">
        <v>2737</v>
      </c>
      <c r="F1658" s="8" t="s">
        <v>3327</v>
      </c>
      <c r="G1658" s="10"/>
    </row>
    <row r="1659" spans="1:7" ht="30" customHeight="1" x14ac:dyDescent="0.45">
      <c r="A1659" s="10">
        <v>2013</v>
      </c>
      <c r="B1659" s="14">
        <v>23</v>
      </c>
      <c r="C1659" s="10" t="s">
        <v>4237</v>
      </c>
      <c r="D1659" s="8" t="s">
        <v>2821</v>
      </c>
      <c r="E1659" s="10" t="s">
        <v>3876</v>
      </c>
      <c r="F1659" s="10" t="s">
        <v>2350</v>
      </c>
      <c r="G1659" s="10"/>
    </row>
    <row r="1660" spans="1:7" ht="30" customHeight="1" x14ac:dyDescent="0.45">
      <c r="A1660" s="10">
        <v>2013</v>
      </c>
      <c r="B1660" s="14">
        <v>24</v>
      </c>
      <c r="C1660" s="10" t="s">
        <v>2822</v>
      </c>
      <c r="D1660" s="8" t="s">
        <v>2823</v>
      </c>
      <c r="E1660" s="10" t="s">
        <v>3848</v>
      </c>
      <c r="F1660" s="10" t="s">
        <v>4354</v>
      </c>
      <c r="G1660" s="10"/>
    </row>
    <row r="1661" spans="1:7" ht="30" customHeight="1" x14ac:dyDescent="0.45">
      <c r="A1661" s="10">
        <v>2013</v>
      </c>
      <c r="B1661" s="14">
        <v>25</v>
      </c>
      <c r="C1661" s="8" t="s">
        <v>5251</v>
      </c>
      <c r="D1661" s="8" t="s">
        <v>2824</v>
      </c>
      <c r="E1661" s="8" t="s">
        <v>220</v>
      </c>
      <c r="F1661" s="8" t="s">
        <v>3997</v>
      </c>
      <c r="G1661" s="10"/>
    </row>
    <row r="1662" spans="1:7" ht="30" customHeight="1" x14ac:dyDescent="0.45">
      <c r="A1662" s="10">
        <v>2013</v>
      </c>
      <c r="B1662" s="14">
        <v>26</v>
      </c>
      <c r="C1662" s="10" t="s">
        <v>2825</v>
      </c>
      <c r="D1662" s="8" t="s">
        <v>2826</v>
      </c>
      <c r="E1662" s="10" t="s">
        <v>3830</v>
      </c>
      <c r="F1662" s="10" t="s">
        <v>2549</v>
      </c>
      <c r="G1662" s="10"/>
    </row>
    <row r="1663" spans="1:7" ht="30" customHeight="1" x14ac:dyDescent="0.45">
      <c r="A1663" s="10">
        <v>2013</v>
      </c>
      <c r="B1663" s="14">
        <v>27</v>
      </c>
      <c r="C1663" s="10" t="s">
        <v>2827</v>
      </c>
      <c r="D1663" s="8" t="s">
        <v>2828</v>
      </c>
      <c r="E1663" s="10" t="s">
        <v>3834</v>
      </c>
      <c r="F1663" s="10" t="s">
        <v>3835</v>
      </c>
      <c r="G1663" s="10"/>
    </row>
    <row r="1664" spans="1:7" ht="30" customHeight="1" x14ac:dyDescent="0.45">
      <c r="A1664" s="10">
        <v>2013</v>
      </c>
      <c r="B1664" s="14">
        <v>28</v>
      </c>
      <c r="C1664" s="8" t="s">
        <v>5252</v>
      </c>
      <c r="D1664" s="8" t="s">
        <v>2829</v>
      </c>
      <c r="E1664" s="8" t="s">
        <v>508</v>
      </c>
      <c r="F1664" s="8" t="s">
        <v>4017</v>
      </c>
      <c r="G1664" s="10"/>
    </row>
    <row r="1665" spans="1:7" ht="30" customHeight="1" x14ac:dyDescent="0.45">
      <c r="A1665" s="10">
        <v>2013</v>
      </c>
      <c r="B1665" s="14">
        <v>29</v>
      </c>
      <c r="C1665" s="8" t="s">
        <v>5253</v>
      </c>
      <c r="D1665" s="8" t="s">
        <v>2830</v>
      </c>
      <c r="E1665" s="8" t="s">
        <v>2402</v>
      </c>
      <c r="F1665" s="8" t="s">
        <v>2924</v>
      </c>
      <c r="G1665" s="10"/>
    </row>
    <row r="1666" spans="1:7" ht="30" customHeight="1" x14ac:dyDescent="0.45">
      <c r="A1666" s="10">
        <v>2013</v>
      </c>
      <c r="B1666" s="14">
        <v>30</v>
      </c>
      <c r="C1666" s="8" t="s">
        <v>2831</v>
      </c>
      <c r="D1666" s="8" t="s">
        <v>2832</v>
      </c>
      <c r="E1666" s="8" t="s">
        <v>13</v>
      </c>
      <c r="F1666" s="8" t="s">
        <v>14</v>
      </c>
      <c r="G1666" s="10"/>
    </row>
    <row r="1667" spans="1:7" ht="30" customHeight="1" x14ac:dyDescent="0.45">
      <c r="A1667" s="10">
        <v>2013</v>
      </c>
      <c r="B1667" s="14">
        <v>31</v>
      </c>
      <c r="C1667" s="10" t="s">
        <v>2833</v>
      </c>
      <c r="D1667" s="8" t="s">
        <v>2834</v>
      </c>
      <c r="E1667" s="10" t="s">
        <v>3834</v>
      </c>
      <c r="F1667" s="10" t="s">
        <v>3835</v>
      </c>
      <c r="G1667" s="10"/>
    </row>
    <row r="1668" spans="1:7" ht="30" customHeight="1" x14ac:dyDescent="0.45">
      <c r="A1668" s="10">
        <v>2013</v>
      </c>
      <c r="B1668" s="14">
        <v>32</v>
      </c>
      <c r="C1668" s="8" t="s">
        <v>5254</v>
      </c>
      <c r="D1668" s="8" t="s">
        <v>2835</v>
      </c>
      <c r="E1668" s="8" t="s">
        <v>2276</v>
      </c>
      <c r="F1668" s="8" t="s">
        <v>4086</v>
      </c>
      <c r="G1668" s="10"/>
    </row>
    <row r="1669" spans="1:7" ht="30" customHeight="1" x14ac:dyDescent="0.45">
      <c r="A1669" s="10">
        <v>2013</v>
      </c>
      <c r="B1669" s="14">
        <v>33</v>
      </c>
      <c r="C1669" s="10" t="s">
        <v>2836</v>
      </c>
      <c r="D1669" s="8" t="s">
        <v>2837</v>
      </c>
      <c r="E1669" s="10" t="s">
        <v>3848</v>
      </c>
      <c r="F1669" s="10" t="s">
        <v>4354</v>
      </c>
      <c r="G1669" s="10"/>
    </row>
    <row r="1670" spans="1:7" ht="30" customHeight="1" x14ac:dyDescent="0.45">
      <c r="A1670" s="10">
        <v>2013</v>
      </c>
      <c r="B1670" s="14">
        <v>34</v>
      </c>
      <c r="C1670" s="8" t="s">
        <v>5255</v>
      </c>
      <c r="D1670" s="8" t="s">
        <v>2838</v>
      </c>
      <c r="E1670" s="8" t="s">
        <v>2840</v>
      </c>
      <c r="F1670" s="8" t="s">
        <v>3082</v>
      </c>
      <c r="G1670" s="10" t="s">
        <v>5665</v>
      </c>
    </row>
    <row r="1671" spans="1:7" ht="30" customHeight="1" x14ac:dyDescent="0.45">
      <c r="A1671" s="10">
        <v>2013</v>
      </c>
      <c r="B1671" s="14">
        <v>35</v>
      </c>
      <c r="C1671" s="8" t="s">
        <v>5256</v>
      </c>
      <c r="D1671" s="8" t="s">
        <v>2842</v>
      </c>
      <c r="E1671" s="8" t="s">
        <v>288</v>
      </c>
      <c r="F1671" s="8" t="s">
        <v>333</v>
      </c>
      <c r="G1671" s="10"/>
    </row>
    <row r="1672" spans="1:7" ht="30" customHeight="1" x14ac:dyDescent="0.45">
      <c r="A1672" s="10">
        <v>2013</v>
      </c>
      <c r="B1672" s="14">
        <v>36</v>
      </c>
      <c r="C1672" s="8" t="s">
        <v>5257</v>
      </c>
      <c r="D1672" s="8" t="s">
        <v>2843</v>
      </c>
      <c r="E1672" s="8" t="s">
        <v>508</v>
      </c>
      <c r="F1672" s="8" t="s">
        <v>4017</v>
      </c>
      <c r="G1672" s="10"/>
    </row>
    <row r="1673" spans="1:7" ht="30" customHeight="1" x14ac:dyDescent="0.45">
      <c r="A1673" s="10">
        <v>2013</v>
      </c>
      <c r="B1673" s="14">
        <v>37</v>
      </c>
      <c r="C1673" s="10" t="s">
        <v>2844</v>
      </c>
      <c r="D1673" s="8" t="s">
        <v>2845</v>
      </c>
      <c r="E1673" s="10" t="s">
        <v>3848</v>
      </c>
      <c r="F1673" s="10" t="s">
        <v>4354</v>
      </c>
      <c r="G1673" s="10"/>
    </row>
    <row r="1674" spans="1:7" ht="30" customHeight="1" x14ac:dyDescent="0.45">
      <c r="A1674" s="10">
        <v>2013</v>
      </c>
      <c r="B1674" s="14">
        <v>38</v>
      </c>
      <c r="C1674" s="8" t="s">
        <v>4304</v>
      </c>
      <c r="D1674" s="8" t="s">
        <v>2846</v>
      </c>
      <c r="E1674" s="8" t="s">
        <v>2400</v>
      </c>
      <c r="F1674" s="8" t="s">
        <v>4087</v>
      </c>
      <c r="G1674" s="10"/>
    </row>
    <row r="1675" spans="1:7" ht="30" customHeight="1" x14ac:dyDescent="0.45">
      <c r="A1675" s="10">
        <v>2013</v>
      </c>
      <c r="B1675" s="14">
        <v>39</v>
      </c>
      <c r="C1675" s="8" t="s">
        <v>5258</v>
      </c>
      <c r="D1675" s="8" t="s">
        <v>2847</v>
      </c>
      <c r="E1675" s="8" t="s">
        <v>1259</v>
      </c>
      <c r="F1675" s="8" t="s">
        <v>1398</v>
      </c>
      <c r="G1675" s="10"/>
    </row>
    <row r="1676" spans="1:7" ht="30" customHeight="1" x14ac:dyDescent="0.45">
      <c r="A1676" s="10">
        <v>2013</v>
      </c>
      <c r="B1676" s="14">
        <v>40</v>
      </c>
      <c r="C1676" s="8" t="s">
        <v>5259</v>
      </c>
      <c r="D1676" s="8" t="s">
        <v>2848</v>
      </c>
      <c r="E1676" s="8" t="s">
        <v>2849</v>
      </c>
      <c r="F1676" s="8" t="s">
        <v>4095</v>
      </c>
      <c r="G1676" s="10"/>
    </row>
    <row r="1677" spans="1:7" ht="30" customHeight="1" x14ac:dyDescent="0.45">
      <c r="A1677" s="10">
        <v>2013</v>
      </c>
      <c r="B1677" s="14">
        <v>41</v>
      </c>
      <c r="C1677" s="8" t="s">
        <v>2850</v>
      </c>
      <c r="D1677" s="8" t="s">
        <v>2851</v>
      </c>
      <c r="E1677" s="8" t="s">
        <v>784</v>
      </c>
      <c r="F1677" s="8" t="s">
        <v>953</v>
      </c>
      <c r="G1677" s="10"/>
    </row>
    <row r="1678" spans="1:7" ht="30" customHeight="1" x14ac:dyDescent="0.45">
      <c r="A1678" s="10">
        <v>2013</v>
      </c>
      <c r="B1678" s="14">
        <v>42</v>
      </c>
      <c r="C1678" s="8" t="s">
        <v>5260</v>
      </c>
      <c r="D1678" s="8" t="s">
        <v>2852</v>
      </c>
      <c r="E1678" s="8" t="s">
        <v>2853</v>
      </c>
      <c r="F1678" s="8" t="s">
        <v>2854</v>
      </c>
      <c r="G1678" s="10"/>
    </row>
    <row r="1679" spans="1:7" ht="30" customHeight="1" x14ac:dyDescent="0.45">
      <c r="A1679" s="10">
        <v>2013</v>
      </c>
      <c r="B1679" s="14">
        <v>43</v>
      </c>
      <c r="C1679" s="8" t="s">
        <v>2855</v>
      </c>
      <c r="D1679" s="8" t="s">
        <v>2856</v>
      </c>
      <c r="E1679" s="8" t="s">
        <v>3881</v>
      </c>
      <c r="F1679" s="8" t="s">
        <v>3882</v>
      </c>
      <c r="G1679" s="10"/>
    </row>
    <row r="1680" spans="1:7" ht="30" customHeight="1" x14ac:dyDescent="0.45">
      <c r="A1680" s="10">
        <v>2013</v>
      </c>
      <c r="B1680" s="14">
        <v>44</v>
      </c>
      <c r="C1680" s="8" t="s">
        <v>2857</v>
      </c>
      <c r="D1680" s="8" t="s">
        <v>2858</v>
      </c>
      <c r="E1680" s="8" t="s">
        <v>3854</v>
      </c>
      <c r="F1680" s="8" t="s">
        <v>1370</v>
      </c>
      <c r="G1680" s="10"/>
    </row>
    <row r="1681" spans="1:7" ht="46.5" customHeight="1" x14ac:dyDescent="0.45">
      <c r="A1681" s="10">
        <v>2013</v>
      </c>
      <c r="B1681" s="14">
        <v>45</v>
      </c>
      <c r="C1681" s="8" t="s">
        <v>5261</v>
      </c>
      <c r="D1681" s="18" t="s">
        <v>2859</v>
      </c>
      <c r="E1681" s="8" t="s">
        <v>1608</v>
      </c>
      <c r="F1681" s="8" t="s">
        <v>2525</v>
      </c>
      <c r="G1681" s="10"/>
    </row>
    <row r="1682" spans="1:7" ht="30" customHeight="1" x14ac:dyDescent="0.45">
      <c r="A1682" s="10">
        <v>2013</v>
      </c>
      <c r="B1682" s="14">
        <v>46</v>
      </c>
      <c r="C1682" s="10" t="s">
        <v>2860</v>
      </c>
      <c r="D1682" s="8" t="s">
        <v>2861</v>
      </c>
      <c r="E1682" s="10" t="s">
        <v>3887</v>
      </c>
      <c r="F1682" s="10" t="s">
        <v>4305</v>
      </c>
      <c r="G1682" s="10"/>
    </row>
    <row r="1683" spans="1:7" ht="30" customHeight="1" x14ac:dyDescent="0.45">
      <c r="A1683" s="10">
        <v>2013</v>
      </c>
      <c r="B1683" s="14">
        <v>47</v>
      </c>
      <c r="C1683" s="10" t="s">
        <v>2862</v>
      </c>
      <c r="D1683" s="8" t="s">
        <v>2863</v>
      </c>
      <c r="E1683" s="10" t="s">
        <v>3887</v>
      </c>
      <c r="F1683" s="10" t="s">
        <v>4305</v>
      </c>
      <c r="G1683" s="10"/>
    </row>
    <row r="1684" spans="1:7" ht="48.75" customHeight="1" x14ac:dyDescent="0.45">
      <c r="A1684" s="10">
        <v>2013</v>
      </c>
      <c r="B1684" s="14">
        <v>48</v>
      </c>
      <c r="C1684" s="8" t="s">
        <v>5262</v>
      </c>
      <c r="D1684" s="8" t="s">
        <v>2864</v>
      </c>
      <c r="E1684" s="8" t="s">
        <v>1608</v>
      </c>
      <c r="F1684" s="8" t="s">
        <v>2525</v>
      </c>
      <c r="G1684" s="10"/>
    </row>
    <row r="1685" spans="1:7" ht="30" customHeight="1" x14ac:dyDescent="0.45">
      <c r="A1685" s="10">
        <v>2013</v>
      </c>
      <c r="B1685" s="14">
        <v>49</v>
      </c>
      <c r="C1685" s="8" t="s">
        <v>5263</v>
      </c>
      <c r="D1685" s="8" t="s">
        <v>2865</v>
      </c>
      <c r="E1685" s="8" t="s">
        <v>2867</v>
      </c>
      <c r="F1685" s="8" t="s">
        <v>3314</v>
      </c>
      <c r="G1685" s="10"/>
    </row>
    <row r="1686" spans="1:7" ht="30" customHeight="1" x14ac:dyDescent="0.45">
      <c r="A1686" s="10">
        <v>2013</v>
      </c>
      <c r="B1686" s="14">
        <v>50</v>
      </c>
      <c r="C1686" s="8" t="s">
        <v>2868</v>
      </c>
      <c r="D1686" s="8" t="s">
        <v>2869</v>
      </c>
      <c r="E1686" s="8" t="s">
        <v>2276</v>
      </c>
      <c r="F1686" s="8" t="s">
        <v>4086</v>
      </c>
      <c r="G1686" s="10"/>
    </row>
    <row r="1687" spans="1:7" ht="30" customHeight="1" x14ac:dyDescent="0.45">
      <c r="A1687" s="10">
        <v>2013</v>
      </c>
      <c r="B1687" s="14">
        <v>51</v>
      </c>
      <c r="C1687" s="8" t="s">
        <v>5264</v>
      </c>
      <c r="D1687" s="8" t="s">
        <v>2870</v>
      </c>
      <c r="E1687" s="8" t="s">
        <v>508</v>
      </c>
      <c r="F1687" s="8" t="s">
        <v>4017</v>
      </c>
      <c r="G1687" s="10"/>
    </row>
    <row r="1688" spans="1:7" ht="30" customHeight="1" x14ac:dyDescent="0.45">
      <c r="A1688" s="10">
        <v>2013</v>
      </c>
      <c r="B1688" s="14">
        <v>52</v>
      </c>
      <c r="C1688" s="10" t="s">
        <v>2871</v>
      </c>
      <c r="D1688" s="8" t="s">
        <v>2872</v>
      </c>
      <c r="E1688" s="10" t="s">
        <v>3834</v>
      </c>
      <c r="F1688" s="10" t="s">
        <v>3835</v>
      </c>
      <c r="G1688" s="10"/>
    </row>
    <row r="1689" spans="1:7" ht="30" customHeight="1" x14ac:dyDescent="0.45">
      <c r="A1689" s="10">
        <v>2013</v>
      </c>
      <c r="B1689" s="14">
        <v>53</v>
      </c>
      <c r="C1689" s="10" t="s">
        <v>2873</v>
      </c>
      <c r="D1689" s="8" t="s">
        <v>2874</v>
      </c>
      <c r="E1689" s="10" t="s">
        <v>3862</v>
      </c>
      <c r="F1689" s="10" t="s">
        <v>4355</v>
      </c>
      <c r="G1689" s="10" t="s">
        <v>5662</v>
      </c>
    </row>
    <row r="1690" spans="1:7" ht="30" customHeight="1" x14ac:dyDescent="0.45">
      <c r="A1690" s="10">
        <v>2013</v>
      </c>
      <c r="B1690" s="14">
        <v>54</v>
      </c>
      <c r="C1690" s="8" t="s">
        <v>2875</v>
      </c>
      <c r="D1690" s="8" t="s">
        <v>2876</v>
      </c>
      <c r="E1690" s="8" t="s">
        <v>3872</v>
      </c>
      <c r="F1690" s="8" t="s">
        <v>4306</v>
      </c>
      <c r="G1690" s="10"/>
    </row>
    <row r="1691" spans="1:7" ht="69" customHeight="1" x14ac:dyDescent="0.45">
      <c r="A1691" s="10">
        <v>2013</v>
      </c>
      <c r="B1691" s="14">
        <v>55</v>
      </c>
      <c r="C1691" s="8" t="s">
        <v>2877</v>
      </c>
      <c r="D1691" s="8" t="s">
        <v>2878</v>
      </c>
      <c r="E1691" s="8" t="s">
        <v>3885</v>
      </c>
      <c r="F1691" s="8" t="s">
        <v>4324</v>
      </c>
      <c r="G1691" s="10" t="s">
        <v>5662</v>
      </c>
    </row>
    <row r="1692" spans="1:7" ht="30" customHeight="1" x14ac:dyDescent="0.45">
      <c r="A1692" s="10">
        <v>2013</v>
      </c>
      <c r="B1692" s="14">
        <v>56</v>
      </c>
      <c r="C1692" s="8" t="s">
        <v>5265</v>
      </c>
      <c r="D1692" s="8" t="s">
        <v>2879</v>
      </c>
      <c r="E1692" s="8" t="s">
        <v>2880</v>
      </c>
      <c r="F1692" s="8" t="s">
        <v>2881</v>
      </c>
      <c r="G1692" s="10"/>
    </row>
    <row r="1693" spans="1:7" ht="30" customHeight="1" x14ac:dyDescent="0.45">
      <c r="A1693" s="10">
        <v>2013</v>
      </c>
      <c r="B1693" s="14">
        <v>57</v>
      </c>
      <c r="C1693" s="10" t="s">
        <v>2882</v>
      </c>
      <c r="D1693" s="8" t="s">
        <v>2883</v>
      </c>
      <c r="E1693" s="10" t="s">
        <v>3848</v>
      </c>
      <c r="F1693" s="10" t="s">
        <v>4354</v>
      </c>
      <c r="G1693" s="10"/>
    </row>
    <row r="1694" spans="1:7" ht="30" customHeight="1" x14ac:dyDescent="0.45">
      <c r="A1694" s="10">
        <v>2013</v>
      </c>
      <c r="B1694" s="14">
        <v>58</v>
      </c>
      <c r="C1694" s="10" t="s">
        <v>2884</v>
      </c>
      <c r="D1694" s="8" t="s">
        <v>2885</v>
      </c>
      <c r="E1694" s="10" t="s">
        <v>3884</v>
      </c>
      <c r="F1694" s="10" t="s">
        <v>4310</v>
      </c>
      <c r="G1694" s="10"/>
    </row>
    <row r="1695" spans="1:7" ht="30" customHeight="1" x14ac:dyDescent="0.45">
      <c r="A1695" s="10">
        <v>2013</v>
      </c>
      <c r="B1695" s="14">
        <v>59</v>
      </c>
      <c r="C1695" s="8" t="s">
        <v>2886</v>
      </c>
      <c r="D1695" s="8" t="s">
        <v>2887</v>
      </c>
      <c r="E1695" s="8" t="s">
        <v>508</v>
      </c>
      <c r="F1695" s="8" t="s">
        <v>4017</v>
      </c>
      <c r="G1695" s="10"/>
    </row>
    <row r="1696" spans="1:7" ht="30" customHeight="1" x14ac:dyDescent="0.45">
      <c r="A1696" s="10">
        <v>2013</v>
      </c>
      <c r="B1696" s="14">
        <v>60</v>
      </c>
      <c r="C1696" s="8" t="s">
        <v>5266</v>
      </c>
      <c r="D1696" s="8" t="s">
        <v>2888</v>
      </c>
      <c r="E1696" s="8" t="s">
        <v>873</v>
      </c>
      <c r="F1696" s="8" t="s">
        <v>4038</v>
      </c>
      <c r="G1696" s="10"/>
    </row>
    <row r="1697" spans="1:7" ht="30" customHeight="1" x14ac:dyDescent="0.45">
      <c r="A1697" s="10">
        <v>2013</v>
      </c>
      <c r="B1697" s="14">
        <v>61</v>
      </c>
      <c r="C1697" s="8" t="s">
        <v>2889</v>
      </c>
      <c r="D1697" s="8" t="s">
        <v>2890</v>
      </c>
      <c r="E1697" s="8" t="s">
        <v>3817</v>
      </c>
      <c r="F1697" s="8" t="s">
        <v>4338</v>
      </c>
      <c r="G1697" s="10"/>
    </row>
    <row r="1698" spans="1:7" ht="30" customHeight="1" x14ac:dyDescent="0.45">
      <c r="A1698" s="10">
        <v>2013</v>
      </c>
      <c r="B1698" s="14">
        <v>62</v>
      </c>
      <c r="C1698" s="10" t="s">
        <v>2891</v>
      </c>
      <c r="D1698" s="8" t="s">
        <v>2892</v>
      </c>
      <c r="E1698" s="10" t="s">
        <v>3876</v>
      </c>
      <c r="F1698" s="10" t="s">
        <v>2350</v>
      </c>
      <c r="G1698" s="10"/>
    </row>
    <row r="1699" spans="1:7" ht="30" customHeight="1" x14ac:dyDescent="0.45">
      <c r="A1699" s="10">
        <v>2013</v>
      </c>
      <c r="B1699" s="14">
        <v>63</v>
      </c>
      <c r="C1699" s="8" t="s">
        <v>5267</v>
      </c>
      <c r="D1699" s="8" t="s">
        <v>2893</v>
      </c>
      <c r="E1699" s="8" t="s">
        <v>2894</v>
      </c>
      <c r="F1699" s="8" t="s">
        <v>2895</v>
      </c>
      <c r="G1699" s="10"/>
    </row>
    <row r="1700" spans="1:7" ht="30" customHeight="1" x14ac:dyDescent="0.45">
      <c r="A1700" s="10">
        <v>2013</v>
      </c>
      <c r="B1700" s="14">
        <v>64</v>
      </c>
      <c r="C1700" s="10" t="s">
        <v>2896</v>
      </c>
      <c r="D1700" s="8" t="s">
        <v>2897</v>
      </c>
      <c r="E1700" s="10" t="s">
        <v>3886</v>
      </c>
      <c r="F1700" s="10" t="s">
        <v>423</v>
      </c>
      <c r="G1700" s="10"/>
    </row>
    <row r="1701" spans="1:7" ht="30" customHeight="1" x14ac:dyDescent="0.45">
      <c r="A1701" s="10">
        <v>2013</v>
      </c>
      <c r="B1701" s="14">
        <v>65</v>
      </c>
      <c r="C1701" s="10" t="s">
        <v>2898</v>
      </c>
      <c r="D1701" s="8" t="s">
        <v>2899</v>
      </c>
      <c r="E1701" s="10" t="s">
        <v>3876</v>
      </c>
      <c r="F1701" s="10" t="s">
        <v>2350</v>
      </c>
      <c r="G1701" s="10"/>
    </row>
    <row r="1702" spans="1:7" ht="30" customHeight="1" x14ac:dyDescent="0.45">
      <c r="A1702" s="10">
        <v>2013</v>
      </c>
      <c r="B1702" s="14">
        <v>66</v>
      </c>
      <c r="C1702" s="10" t="s">
        <v>4238</v>
      </c>
      <c r="D1702" s="8" t="s">
        <v>2900</v>
      </c>
      <c r="E1702" s="10" t="s">
        <v>3876</v>
      </c>
      <c r="F1702" s="10" t="s">
        <v>2350</v>
      </c>
      <c r="G1702" s="10"/>
    </row>
    <row r="1703" spans="1:7" ht="30" customHeight="1" x14ac:dyDescent="0.45">
      <c r="A1703" s="10">
        <v>2013</v>
      </c>
      <c r="B1703" s="14">
        <v>67</v>
      </c>
      <c r="C1703" s="10" t="s">
        <v>2901</v>
      </c>
      <c r="D1703" s="8" t="s">
        <v>2902</v>
      </c>
      <c r="E1703" s="10" t="s">
        <v>3876</v>
      </c>
      <c r="F1703" s="10" t="s">
        <v>2350</v>
      </c>
      <c r="G1703" s="10"/>
    </row>
    <row r="1704" spans="1:7" ht="30" customHeight="1" x14ac:dyDescent="0.45">
      <c r="A1704" s="10">
        <v>2013</v>
      </c>
      <c r="B1704" s="14">
        <v>68</v>
      </c>
      <c r="C1704" s="10" t="s">
        <v>4239</v>
      </c>
      <c r="D1704" s="8" t="s">
        <v>2903</v>
      </c>
      <c r="E1704" s="10" t="s">
        <v>3876</v>
      </c>
      <c r="F1704" s="10" t="s">
        <v>2350</v>
      </c>
      <c r="G1704" s="10"/>
    </row>
    <row r="1705" spans="1:7" ht="30" customHeight="1" x14ac:dyDescent="0.45">
      <c r="A1705" s="10">
        <v>2013</v>
      </c>
      <c r="B1705" s="14">
        <v>69</v>
      </c>
      <c r="C1705" s="10" t="s">
        <v>4240</v>
      </c>
      <c r="D1705" s="8" t="s">
        <v>2904</v>
      </c>
      <c r="E1705" s="10" t="s">
        <v>3876</v>
      </c>
      <c r="F1705" s="10" t="s">
        <v>2350</v>
      </c>
      <c r="G1705" s="10"/>
    </row>
    <row r="1706" spans="1:7" ht="30" customHeight="1" x14ac:dyDescent="0.45">
      <c r="A1706" s="10">
        <v>2013</v>
      </c>
      <c r="B1706" s="14">
        <v>70</v>
      </c>
      <c r="C1706" s="8" t="s">
        <v>2905</v>
      </c>
      <c r="D1706" s="8" t="s">
        <v>2906</v>
      </c>
      <c r="E1706" s="8" t="s">
        <v>1922</v>
      </c>
      <c r="F1706" s="8" t="s">
        <v>2907</v>
      </c>
      <c r="G1706" s="10"/>
    </row>
    <row r="1707" spans="1:7" ht="30" customHeight="1" x14ac:dyDescent="0.45">
      <c r="A1707" s="10">
        <v>2013</v>
      </c>
      <c r="B1707" s="14">
        <v>71</v>
      </c>
      <c r="C1707" s="8" t="s">
        <v>5268</v>
      </c>
      <c r="D1707" s="8" t="s">
        <v>2908</v>
      </c>
      <c r="E1707" s="8" t="s">
        <v>2909</v>
      </c>
      <c r="F1707" s="8" t="s">
        <v>2910</v>
      </c>
      <c r="G1707" s="10"/>
    </row>
    <row r="1708" spans="1:7" ht="30" customHeight="1" x14ac:dyDescent="0.45">
      <c r="A1708" s="10">
        <v>2013</v>
      </c>
      <c r="B1708" s="14">
        <v>72</v>
      </c>
      <c r="C1708" s="8" t="s">
        <v>5269</v>
      </c>
      <c r="D1708" s="8" t="s">
        <v>2911</v>
      </c>
      <c r="E1708" s="8" t="s">
        <v>508</v>
      </c>
      <c r="F1708" s="8" t="s">
        <v>4017</v>
      </c>
      <c r="G1708" s="10"/>
    </row>
    <row r="1709" spans="1:7" ht="30" customHeight="1" x14ac:dyDescent="0.45">
      <c r="A1709" s="10">
        <v>2013</v>
      </c>
      <c r="B1709" s="14">
        <v>73</v>
      </c>
      <c r="C1709" s="8" t="s">
        <v>5270</v>
      </c>
      <c r="D1709" s="8" t="s">
        <v>2912</v>
      </c>
      <c r="E1709" s="8" t="s">
        <v>2913</v>
      </c>
      <c r="F1709" s="8" t="s">
        <v>2914</v>
      </c>
      <c r="G1709" s="10"/>
    </row>
    <row r="1710" spans="1:7" ht="30" customHeight="1" x14ac:dyDescent="0.45">
      <c r="A1710" s="10">
        <v>2013</v>
      </c>
      <c r="B1710" s="14">
        <v>74</v>
      </c>
      <c r="C1710" s="8" t="s">
        <v>2915</v>
      </c>
      <c r="D1710" s="8" t="s">
        <v>2916</v>
      </c>
      <c r="E1710" s="8" t="s">
        <v>3828</v>
      </c>
      <c r="F1710" s="8" t="s">
        <v>4337</v>
      </c>
      <c r="G1710" s="10"/>
    </row>
    <row r="1711" spans="1:7" ht="30" customHeight="1" x14ac:dyDescent="0.45">
      <c r="A1711" s="10">
        <v>2013</v>
      </c>
      <c r="B1711" s="14">
        <v>75</v>
      </c>
      <c r="C1711" s="8" t="s">
        <v>2918</v>
      </c>
      <c r="D1711" s="8" t="s">
        <v>2919</v>
      </c>
      <c r="E1711" s="8" t="s">
        <v>2917</v>
      </c>
      <c r="F1711" s="8" t="s">
        <v>4092</v>
      </c>
      <c r="G1711" s="10"/>
    </row>
    <row r="1712" spans="1:7" ht="30" customHeight="1" x14ac:dyDescent="0.45">
      <c r="A1712" s="10">
        <v>2013</v>
      </c>
      <c r="B1712" s="14">
        <v>76</v>
      </c>
      <c r="C1712" s="8" t="s">
        <v>5271</v>
      </c>
      <c r="D1712" s="8" t="s">
        <v>2920</v>
      </c>
      <c r="E1712" s="8" t="s">
        <v>2917</v>
      </c>
      <c r="F1712" s="8" t="s">
        <v>4092</v>
      </c>
      <c r="G1712" s="10"/>
    </row>
    <row r="1713" spans="1:7" ht="30" customHeight="1" x14ac:dyDescent="0.45">
      <c r="A1713" s="10">
        <v>2013</v>
      </c>
      <c r="B1713" s="14">
        <v>77</v>
      </c>
      <c r="C1713" s="8" t="s">
        <v>4384</v>
      </c>
      <c r="D1713" s="8" t="s">
        <v>2921</v>
      </c>
      <c r="E1713" s="8" t="s">
        <v>2713</v>
      </c>
      <c r="F1713" s="8" t="s">
        <v>2922</v>
      </c>
      <c r="G1713" s="10" t="s">
        <v>5666</v>
      </c>
    </row>
    <row r="1714" spans="1:7" ht="30" customHeight="1" x14ac:dyDescent="0.45">
      <c r="A1714" s="10">
        <v>2013</v>
      </c>
      <c r="B1714" s="14">
        <v>78</v>
      </c>
      <c r="C1714" s="8" t="s">
        <v>5272</v>
      </c>
      <c r="D1714" s="8" t="s">
        <v>2923</v>
      </c>
      <c r="E1714" s="8" t="s">
        <v>2402</v>
      </c>
      <c r="F1714" s="8" t="s">
        <v>2924</v>
      </c>
      <c r="G1714" s="10"/>
    </row>
    <row r="1715" spans="1:7" ht="30" customHeight="1" x14ac:dyDescent="0.45">
      <c r="A1715" s="10">
        <v>2013</v>
      </c>
      <c r="B1715" s="14">
        <v>79</v>
      </c>
      <c r="C1715" s="8" t="s">
        <v>2925</v>
      </c>
      <c r="D1715" s="8" t="s">
        <v>2926</v>
      </c>
      <c r="E1715" s="8" t="s">
        <v>3892</v>
      </c>
      <c r="F1715" s="8" t="s">
        <v>4347</v>
      </c>
      <c r="G1715" s="10"/>
    </row>
    <row r="1716" spans="1:7" ht="30" customHeight="1" x14ac:dyDescent="0.45">
      <c r="A1716" s="10">
        <v>2013</v>
      </c>
      <c r="B1716" s="14">
        <v>80</v>
      </c>
      <c r="C1716" s="8" t="s">
        <v>2927</v>
      </c>
      <c r="D1716" s="8" t="s">
        <v>2928</v>
      </c>
      <c r="E1716" s="8" t="s">
        <v>2334</v>
      </c>
      <c r="F1716" s="8" t="s">
        <v>3283</v>
      </c>
      <c r="G1716" s="10"/>
    </row>
    <row r="1717" spans="1:7" ht="30" customHeight="1" x14ac:dyDescent="0.45">
      <c r="A1717" s="10">
        <v>2013</v>
      </c>
      <c r="B1717" s="14">
        <v>81</v>
      </c>
      <c r="C1717" s="10" t="s">
        <v>2929</v>
      </c>
      <c r="D1717" s="8" t="s">
        <v>2930</v>
      </c>
      <c r="E1717" s="10" t="s">
        <v>3834</v>
      </c>
      <c r="F1717" s="10" t="s">
        <v>3835</v>
      </c>
      <c r="G1717" s="10"/>
    </row>
    <row r="1718" spans="1:7" ht="30" customHeight="1" x14ac:dyDescent="0.45">
      <c r="A1718" s="10">
        <v>2013</v>
      </c>
      <c r="B1718" s="14">
        <v>82</v>
      </c>
      <c r="C1718" s="8" t="s">
        <v>5273</v>
      </c>
      <c r="D1718" s="8" t="s">
        <v>2931</v>
      </c>
      <c r="E1718" s="8" t="s">
        <v>2377</v>
      </c>
      <c r="F1718" s="8" t="s">
        <v>2940</v>
      </c>
      <c r="G1718" s="10"/>
    </row>
    <row r="1719" spans="1:7" ht="30" customHeight="1" x14ac:dyDescent="0.45">
      <c r="A1719" s="10">
        <v>2013</v>
      </c>
      <c r="B1719" s="14">
        <v>83</v>
      </c>
      <c r="C1719" s="8" t="s">
        <v>2932</v>
      </c>
      <c r="D1719" s="8" t="s">
        <v>2933</v>
      </c>
      <c r="E1719" s="8" t="s">
        <v>2934</v>
      </c>
      <c r="F1719" s="8" t="s">
        <v>4096</v>
      </c>
      <c r="G1719" s="10"/>
    </row>
    <row r="1720" spans="1:7" ht="30" customHeight="1" x14ac:dyDescent="0.45">
      <c r="A1720" s="10">
        <v>2013</v>
      </c>
      <c r="B1720" s="14">
        <v>84</v>
      </c>
      <c r="C1720" s="10" t="s">
        <v>2935</v>
      </c>
      <c r="D1720" s="8" t="s">
        <v>2936</v>
      </c>
      <c r="E1720" s="10" t="s">
        <v>3888</v>
      </c>
      <c r="F1720" s="10" t="s">
        <v>4334</v>
      </c>
      <c r="G1720" s="10"/>
    </row>
    <row r="1721" spans="1:7" ht="30" customHeight="1" x14ac:dyDescent="0.45">
      <c r="A1721" s="10">
        <v>2013</v>
      </c>
      <c r="B1721" s="14">
        <v>85</v>
      </c>
      <c r="C1721" s="8" t="s">
        <v>5274</v>
      </c>
      <c r="D1721" s="8" t="s">
        <v>2937</v>
      </c>
      <c r="E1721" s="8" t="s">
        <v>2938</v>
      </c>
      <c r="F1721" s="8" t="s">
        <v>4097</v>
      </c>
      <c r="G1721" s="10"/>
    </row>
    <row r="1722" spans="1:7" ht="30" customHeight="1" x14ac:dyDescent="0.45">
      <c r="A1722" s="10">
        <v>2013</v>
      </c>
      <c r="B1722" s="14">
        <v>87</v>
      </c>
      <c r="C1722" s="8" t="s">
        <v>5275</v>
      </c>
      <c r="D1722" s="8" t="s">
        <v>2939</v>
      </c>
      <c r="E1722" s="8" t="s">
        <v>2377</v>
      </c>
      <c r="F1722" s="8" t="s">
        <v>2940</v>
      </c>
      <c r="G1722" s="10"/>
    </row>
    <row r="1723" spans="1:7" ht="30" customHeight="1" x14ac:dyDescent="0.45">
      <c r="A1723" s="10">
        <v>2013</v>
      </c>
      <c r="B1723" s="14">
        <v>89</v>
      </c>
      <c r="C1723" s="8" t="s">
        <v>5276</v>
      </c>
      <c r="D1723" s="8" t="s">
        <v>2941</v>
      </c>
      <c r="E1723" s="8" t="s">
        <v>2942</v>
      </c>
      <c r="F1723" s="8" t="s">
        <v>2943</v>
      </c>
      <c r="G1723" s="10"/>
    </row>
    <row r="1724" spans="1:7" ht="30" customHeight="1" x14ac:dyDescent="0.45">
      <c r="A1724" s="10">
        <v>2013</v>
      </c>
      <c r="B1724" s="14">
        <v>90</v>
      </c>
      <c r="C1724" s="8" t="s">
        <v>5277</v>
      </c>
      <c r="D1724" s="8" t="s">
        <v>2944</v>
      </c>
      <c r="E1724" s="8" t="s">
        <v>2459</v>
      </c>
      <c r="F1724" s="8" t="s">
        <v>3823</v>
      </c>
      <c r="G1724" s="10"/>
    </row>
    <row r="1725" spans="1:7" ht="30" customHeight="1" x14ac:dyDescent="0.45">
      <c r="A1725" s="10">
        <v>2013</v>
      </c>
      <c r="B1725" s="14">
        <v>91</v>
      </c>
      <c r="C1725" s="8" t="s">
        <v>2945</v>
      </c>
      <c r="D1725" s="8" t="s">
        <v>2946</v>
      </c>
      <c r="E1725" s="8" t="s">
        <v>2947</v>
      </c>
      <c r="F1725" s="8" t="s">
        <v>4098</v>
      </c>
      <c r="G1725" s="10"/>
    </row>
    <row r="1726" spans="1:7" ht="30" customHeight="1" x14ac:dyDescent="0.45">
      <c r="A1726" s="10">
        <v>2013</v>
      </c>
      <c r="B1726" s="14">
        <v>92</v>
      </c>
      <c r="C1726" s="8" t="s">
        <v>5278</v>
      </c>
      <c r="D1726" s="8" t="s">
        <v>2948</v>
      </c>
      <c r="E1726" s="8" t="s">
        <v>784</v>
      </c>
      <c r="F1726" s="8" t="s">
        <v>953</v>
      </c>
      <c r="G1726" s="10"/>
    </row>
    <row r="1727" spans="1:7" ht="30" customHeight="1" x14ac:dyDescent="0.45">
      <c r="A1727" s="10">
        <v>2013</v>
      </c>
      <c r="B1727" s="14">
        <v>93</v>
      </c>
      <c r="C1727" s="8" t="s">
        <v>2949</v>
      </c>
      <c r="D1727" s="8" t="s">
        <v>2950</v>
      </c>
      <c r="E1727" s="8" t="s">
        <v>3858</v>
      </c>
      <c r="F1727" s="8" t="s">
        <v>56</v>
      </c>
      <c r="G1727" s="10"/>
    </row>
    <row r="1728" spans="1:7" ht="30" customHeight="1" x14ac:dyDescent="0.45">
      <c r="A1728" s="10">
        <v>2013</v>
      </c>
      <c r="B1728" s="14">
        <v>94</v>
      </c>
      <c r="C1728" s="8" t="s">
        <v>2951</v>
      </c>
      <c r="D1728" s="8" t="s">
        <v>2952</v>
      </c>
      <c r="E1728" s="8" t="s">
        <v>784</v>
      </c>
      <c r="F1728" s="8" t="s">
        <v>953</v>
      </c>
      <c r="G1728" s="10"/>
    </row>
    <row r="1729" spans="1:7" ht="30" customHeight="1" x14ac:dyDescent="0.45">
      <c r="A1729" s="10">
        <v>2013</v>
      </c>
      <c r="B1729" s="14">
        <v>95</v>
      </c>
      <c r="C1729" s="8" t="s">
        <v>5279</v>
      </c>
      <c r="D1729" s="8" t="s">
        <v>2953</v>
      </c>
      <c r="E1729" s="8" t="s">
        <v>1228</v>
      </c>
      <c r="F1729" s="8" t="s">
        <v>1229</v>
      </c>
      <c r="G1729" s="10"/>
    </row>
    <row r="1730" spans="1:7" ht="71.400000000000006" customHeight="1" x14ac:dyDescent="0.45">
      <c r="A1730" s="10">
        <v>2014</v>
      </c>
      <c r="B1730" s="19">
        <v>1</v>
      </c>
      <c r="C1730" s="8" t="s">
        <v>2954</v>
      </c>
      <c r="D1730" s="9" t="s">
        <v>2955</v>
      </c>
      <c r="E1730" s="8" t="s">
        <v>3846</v>
      </c>
      <c r="F1730" s="8" t="s">
        <v>845</v>
      </c>
      <c r="G1730" s="10"/>
    </row>
    <row r="1731" spans="1:7" ht="30" customHeight="1" x14ac:dyDescent="0.45">
      <c r="A1731" s="10">
        <v>2014</v>
      </c>
      <c r="B1731" s="19">
        <v>2</v>
      </c>
      <c r="C1731" s="8" t="s">
        <v>5280</v>
      </c>
      <c r="D1731" s="9" t="s">
        <v>2956</v>
      </c>
      <c r="E1731" s="8" t="s">
        <v>2718</v>
      </c>
      <c r="F1731" s="8" t="s">
        <v>4093</v>
      </c>
      <c r="G1731" s="10"/>
    </row>
    <row r="1732" spans="1:7" ht="30" customHeight="1" x14ac:dyDescent="0.45">
      <c r="A1732" s="10">
        <v>2014</v>
      </c>
      <c r="B1732" s="19">
        <v>3</v>
      </c>
      <c r="C1732" s="8" t="s">
        <v>2957</v>
      </c>
      <c r="D1732" s="9" t="s">
        <v>2958</v>
      </c>
      <c r="E1732" s="8" t="s">
        <v>2867</v>
      </c>
      <c r="F1732" s="8" t="s">
        <v>3314</v>
      </c>
      <c r="G1732" s="10" t="s">
        <v>5663</v>
      </c>
    </row>
    <row r="1733" spans="1:7" ht="30" customHeight="1" x14ac:dyDescent="0.45">
      <c r="A1733" s="10">
        <v>2014</v>
      </c>
      <c r="B1733" s="19">
        <v>4</v>
      </c>
      <c r="C1733" s="8" t="s">
        <v>5281</v>
      </c>
      <c r="D1733" s="8" t="s">
        <v>2959</v>
      </c>
      <c r="E1733" s="8" t="s">
        <v>1617</v>
      </c>
      <c r="F1733" s="8" t="s">
        <v>3352</v>
      </c>
      <c r="G1733" s="10"/>
    </row>
    <row r="1734" spans="1:7" ht="30" customHeight="1" x14ac:dyDescent="0.45">
      <c r="A1734" s="10">
        <v>2014</v>
      </c>
      <c r="B1734" s="19">
        <v>5</v>
      </c>
      <c r="C1734" s="8" t="s">
        <v>5282</v>
      </c>
      <c r="D1734" s="8" t="s">
        <v>2960</v>
      </c>
      <c r="E1734" s="8" t="s">
        <v>2718</v>
      </c>
      <c r="F1734" s="8" t="s">
        <v>4093</v>
      </c>
      <c r="G1734" s="10"/>
    </row>
    <row r="1735" spans="1:7" ht="48" x14ac:dyDescent="0.45">
      <c r="A1735" s="10">
        <v>2014</v>
      </c>
      <c r="B1735" s="19">
        <v>6</v>
      </c>
      <c r="C1735" s="8" t="s">
        <v>4241</v>
      </c>
      <c r="D1735" s="8" t="s">
        <v>2961</v>
      </c>
      <c r="E1735" s="8" t="s">
        <v>445</v>
      </c>
      <c r="F1735" s="8" t="s">
        <v>4011</v>
      </c>
      <c r="G1735" s="10" t="s">
        <v>5665</v>
      </c>
    </row>
    <row r="1736" spans="1:7" ht="72" x14ac:dyDescent="0.45">
      <c r="A1736" s="10">
        <v>2014</v>
      </c>
      <c r="B1736" s="19">
        <v>7</v>
      </c>
      <c r="C1736" s="8" t="s">
        <v>5283</v>
      </c>
      <c r="D1736" s="8" t="s">
        <v>2962</v>
      </c>
      <c r="E1736" s="8" t="s">
        <v>1228</v>
      </c>
      <c r="F1736" s="8" t="s">
        <v>1229</v>
      </c>
      <c r="G1736" s="10"/>
    </row>
    <row r="1737" spans="1:7" ht="30" customHeight="1" x14ac:dyDescent="0.45">
      <c r="A1737" s="10">
        <v>2014</v>
      </c>
      <c r="B1737" s="19">
        <v>8</v>
      </c>
      <c r="C1737" s="8" t="s">
        <v>4242</v>
      </c>
      <c r="D1737" s="8" t="s">
        <v>2963</v>
      </c>
      <c r="E1737" s="8" t="s">
        <v>3858</v>
      </c>
      <c r="F1737" s="8" t="s">
        <v>56</v>
      </c>
      <c r="G1737" s="10"/>
    </row>
    <row r="1738" spans="1:7" ht="30" customHeight="1" x14ac:dyDescent="0.45">
      <c r="A1738" s="10">
        <v>2014</v>
      </c>
      <c r="B1738" s="19">
        <v>9</v>
      </c>
      <c r="C1738" s="10" t="s">
        <v>4243</v>
      </c>
      <c r="D1738" s="8" t="s">
        <v>2964</v>
      </c>
      <c r="E1738" s="10" t="s">
        <v>3887</v>
      </c>
      <c r="F1738" s="10" t="s">
        <v>4305</v>
      </c>
      <c r="G1738" s="10"/>
    </row>
    <row r="1739" spans="1:7" ht="72" x14ac:dyDescent="0.45">
      <c r="A1739" s="10">
        <v>2014</v>
      </c>
      <c r="B1739" s="19">
        <v>10</v>
      </c>
      <c r="C1739" s="8" t="s">
        <v>5284</v>
      </c>
      <c r="D1739" s="8" t="s">
        <v>2965</v>
      </c>
      <c r="E1739" s="8" t="s">
        <v>2913</v>
      </c>
      <c r="F1739" s="8" t="s">
        <v>2914</v>
      </c>
      <c r="G1739" s="10"/>
    </row>
    <row r="1740" spans="1:7" ht="48" x14ac:dyDescent="0.45">
      <c r="A1740" s="10">
        <v>2014</v>
      </c>
      <c r="B1740" s="19">
        <v>11</v>
      </c>
      <c r="C1740" s="10" t="s">
        <v>2966</v>
      </c>
      <c r="D1740" s="8" t="s">
        <v>2967</v>
      </c>
      <c r="E1740" s="10" t="s">
        <v>3834</v>
      </c>
      <c r="F1740" s="10" t="s">
        <v>3835</v>
      </c>
      <c r="G1740" s="10"/>
    </row>
    <row r="1741" spans="1:7" ht="60" x14ac:dyDescent="0.45">
      <c r="A1741" s="10">
        <v>2014</v>
      </c>
      <c r="B1741" s="19">
        <v>12</v>
      </c>
      <c r="C1741" s="8" t="s">
        <v>2968</v>
      </c>
      <c r="D1741" s="9" t="s">
        <v>2969</v>
      </c>
      <c r="E1741" s="8" t="s">
        <v>3892</v>
      </c>
      <c r="F1741" s="8" t="s">
        <v>4347</v>
      </c>
      <c r="G1741" s="10"/>
    </row>
    <row r="1742" spans="1:7" ht="60" x14ac:dyDescent="0.45">
      <c r="A1742" s="10">
        <v>2014</v>
      </c>
      <c r="B1742" s="19">
        <v>13</v>
      </c>
      <c r="C1742" s="8" t="s">
        <v>2970</v>
      </c>
      <c r="D1742" s="9" t="s">
        <v>2971</v>
      </c>
      <c r="E1742" s="8" t="s">
        <v>3892</v>
      </c>
      <c r="F1742" s="8" t="s">
        <v>4347</v>
      </c>
      <c r="G1742" s="10"/>
    </row>
    <row r="1743" spans="1:7" ht="30" customHeight="1" x14ac:dyDescent="0.45">
      <c r="A1743" s="10">
        <v>2014</v>
      </c>
      <c r="B1743" s="19">
        <v>14</v>
      </c>
      <c r="C1743" s="8" t="s">
        <v>5285</v>
      </c>
      <c r="D1743" s="9" t="s">
        <v>2972</v>
      </c>
      <c r="E1743" s="8" t="s">
        <v>2793</v>
      </c>
      <c r="F1743" s="8" t="s">
        <v>3102</v>
      </c>
      <c r="G1743" s="10" t="s">
        <v>5662</v>
      </c>
    </row>
    <row r="1744" spans="1:7" ht="36" x14ac:dyDescent="0.45">
      <c r="A1744" s="10">
        <v>2014</v>
      </c>
      <c r="B1744" s="19">
        <v>15</v>
      </c>
      <c r="C1744" s="8" t="s">
        <v>5286</v>
      </c>
      <c r="D1744" s="8" t="s">
        <v>2973</v>
      </c>
      <c r="E1744" s="8" t="s">
        <v>799</v>
      </c>
      <c r="F1744" s="8" t="s">
        <v>1406</v>
      </c>
      <c r="G1744" s="10"/>
    </row>
    <row r="1745" spans="1:7" ht="48" x14ac:dyDescent="0.45">
      <c r="A1745" s="10">
        <v>2014</v>
      </c>
      <c r="B1745" s="19">
        <v>16</v>
      </c>
      <c r="C1745" s="8" t="s">
        <v>5287</v>
      </c>
      <c r="D1745" s="8" t="s">
        <v>2974</v>
      </c>
      <c r="E1745" s="8" t="s">
        <v>170</v>
      </c>
      <c r="F1745" s="8" t="s">
        <v>3816</v>
      </c>
      <c r="G1745" s="10"/>
    </row>
    <row r="1746" spans="1:7" ht="48" x14ac:dyDescent="0.45">
      <c r="A1746" s="10">
        <v>2014</v>
      </c>
      <c r="B1746" s="19">
        <v>17</v>
      </c>
      <c r="C1746" s="8" t="s">
        <v>5288</v>
      </c>
      <c r="D1746" s="8" t="s">
        <v>2975</v>
      </c>
      <c r="E1746" s="8" t="s">
        <v>2867</v>
      </c>
      <c r="F1746" s="8" t="s">
        <v>3314</v>
      </c>
      <c r="G1746" s="10" t="s">
        <v>5662</v>
      </c>
    </row>
    <row r="1747" spans="1:7" ht="24" x14ac:dyDescent="0.45">
      <c r="A1747" s="10">
        <v>2014</v>
      </c>
      <c r="B1747" s="19">
        <v>18</v>
      </c>
      <c r="C1747" s="8" t="s">
        <v>5289</v>
      </c>
      <c r="D1747" s="8" t="s">
        <v>2976</v>
      </c>
      <c r="E1747" s="8" t="s">
        <v>2977</v>
      </c>
      <c r="F1747" s="8" t="s">
        <v>3819</v>
      </c>
      <c r="G1747" s="10"/>
    </row>
    <row r="1748" spans="1:7" ht="36" x14ac:dyDescent="0.45">
      <c r="A1748" s="10">
        <v>2014</v>
      </c>
      <c r="B1748" s="19">
        <v>19</v>
      </c>
      <c r="C1748" s="8" t="s">
        <v>4385</v>
      </c>
      <c r="D1748" s="8" t="s">
        <v>2978</v>
      </c>
      <c r="E1748" s="8" t="s">
        <v>2793</v>
      </c>
      <c r="F1748" s="8" t="s">
        <v>3102</v>
      </c>
      <c r="G1748" s="10" t="s">
        <v>5666</v>
      </c>
    </row>
    <row r="1749" spans="1:7" ht="30" customHeight="1" x14ac:dyDescent="0.45">
      <c r="A1749" s="10">
        <v>2014</v>
      </c>
      <c r="B1749" s="19">
        <v>20</v>
      </c>
      <c r="C1749" s="8" t="s">
        <v>5290</v>
      </c>
      <c r="D1749" s="8" t="s">
        <v>2979</v>
      </c>
      <c r="E1749" s="8" t="s">
        <v>2942</v>
      </c>
      <c r="F1749" s="8" t="s">
        <v>2943</v>
      </c>
      <c r="G1749" s="10"/>
    </row>
    <row r="1750" spans="1:7" ht="30" customHeight="1" x14ac:dyDescent="0.45">
      <c r="A1750" s="10">
        <v>2014</v>
      </c>
      <c r="B1750" s="19">
        <v>21</v>
      </c>
      <c r="C1750" s="8" t="s">
        <v>5291</v>
      </c>
      <c r="D1750" s="8" t="s">
        <v>2980</v>
      </c>
      <c r="E1750" s="8" t="s">
        <v>518</v>
      </c>
      <c r="F1750" s="8" t="s">
        <v>3304</v>
      </c>
      <c r="G1750" s="10"/>
    </row>
    <row r="1751" spans="1:7" ht="44.55" customHeight="1" x14ac:dyDescent="0.45">
      <c r="A1751" s="10">
        <v>2014</v>
      </c>
      <c r="B1751" s="19">
        <v>22</v>
      </c>
      <c r="C1751" s="10" t="s">
        <v>2162</v>
      </c>
      <c r="D1751" s="8" t="s">
        <v>2163</v>
      </c>
      <c r="E1751" s="10" t="s">
        <v>3834</v>
      </c>
      <c r="F1751" s="10" t="s">
        <v>3835</v>
      </c>
      <c r="G1751" s="10"/>
    </row>
    <row r="1752" spans="1:7" ht="30" customHeight="1" x14ac:dyDescent="0.45">
      <c r="A1752" s="10">
        <v>2014</v>
      </c>
      <c r="B1752" s="19">
        <v>23</v>
      </c>
      <c r="C1752" s="8" t="s">
        <v>5292</v>
      </c>
      <c r="D1752" s="8" t="s">
        <v>2981</v>
      </c>
      <c r="E1752" s="8" t="s">
        <v>2377</v>
      </c>
      <c r="F1752" s="8" t="s">
        <v>2940</v>
      </c>
      <c r="G1752" s="10"/>
    </row>
    <row r="1753" spans="1:7" ht="48" x14ac:dyDescent="0.45">
      <c r="A1753" s="10">
        <v>2014</v>
      </c>
      <c r="B1753" s="19">
        <v>24</v>
      </c>
      <c r="C1753" s="8" t="s">
        <v>2982</v>
      </c>
      <c r="D1753" s="8" t="s">
        <v>2983</v>
      </c>
      <c r="E1753" s="8" t="s">
        <v>518</v>
      </c>
      <c r="F1753" s="8" t="s">
        <v>3304</v>
      </c>
      <c r="G1753" s="10"/>
    </row>
    <row r="1754" spans="1:7" ht="86.4" customHeight="1" x14ac:dyDescent="0.45">
      <c r="A1754" s="10">
        <v>2014</v>
      </c>
      <c r="B1754" s="19">
        <v>25</v>
      </c>
      <c r="C1754" s="8" t="s">
        <v>2984</v>
      </c>
      <c r="D1754" s="8" t="s">
        <v>2985</v>
      </c>
      <c r="E1754" s="8" t="s">
        <v>2276</v>
      </c>
      <c r="F1754" s="8" t="s">
        <v>4086</v>
      </c>
      <c r="G1754" s="10"/>
    </row>
    <row r="1755" spans="1:7" ht="60" x14ac:dyDescent="0.45">
      <c r="A1755" s="10">
        <v>2014</v>
      </c>
      <c r="B1755" s="19">
        <v>26</v>
      </c>
      <c r="C1755" s="8" t="s">
        <v>5293</v>
      </c>
      <c r="D1755" s="8" t="s">
        <v>2986</v>
      </c>
      <c r="E1755" s="8" t="s">
        <v>170</v>
      </c>
      <c r="F1755" s="8" t="s">
        <v>3816</v>
      </c>
      <c r="G1755" s="10"/>
    </row>
    <row r="1756" spans="1:7" ht="36" x14ac:dyDescent="0.45">
      <c r="A1756" s="10">
        <v>2014</v>
      </c>
      <c r="B1756" s="19">
        <v>27</v>
      </c>
      <c r="C1756" s="8" t="s">
        <v>5294</v>
      </c>
      <c r="D1756" s="8" t="s">
        <v>2987</v>
      </c>
      <c r="E1756" s="8" t="s">
        <v>1922</v>
      </c>
      <c r="F1756" s="8" t="s">
        <v>2907</v>
      </c>
      <c r="G1756" s="10"/>
    </row>
    <row r="1757" spans="1:7" ht="49.05" customHeight="1" x14ac:dyDescent="0.45">
      <c r="A1757" s="10">
        <v>2014</v>
      </c>
      <c r="B1757" s="19">
        <v>28</v>
      </c>
      <c r="C1757" s="10" t="s">
        <v>2988</v>
      </c>
      <c r="D1757" s="8" t="s">
        <v>2989</v>
      </c>
      <c r="E1757" s="10" t="s">
        <v>3830</v>
      </c>
      <c r="F1757" s="10" t="s">
        <v>2549</v>
      </c>
      <c r="G1757" s="10"/>
    </row>
    <row r="1758" spans="1:7" ht="85.95" customHeight="1" x14ac:dyDescent="0.45">
      <c r="A1758" s="10">
        <v>2014</v>
      </c>
      <c r="B1758" s="19">
        <v>29</v>
      </c>
      <c r="C1758" s="8" t="s">
        <v>5295</v>
      </c>
      <c r="D1758" s="8" t="s">
        <v>2990</v>
      </c>
      <c r="E1758" s="8" t="s">
        <v>1697</v>
      </c>
      <c r="F1758" s="8" t="s">
        <v>3274</v>
      </c>
      <c r="G1758" s="10"/>
    </row>
    <row r="1759" spans="1:7" ht="212.55" customHeight="1" x14ac:dyDescent="0.45">
      <c r="A1759" s="10">
        <v>2014</v>
      </c>
      <c r="B1759" s="19">
        <v>30</v>
      </c>
      <c r="C1759" s="8" t="s">
        <v>2991</v>
      </c>
      <c r="D1759" s="8" t="s">
        <v>2992</v>
      </c>
      <c r="E1759" s="8" t="s">
        <v>784</v>
      </c>
      <c r="F1759" s="8" t="s">
        <v>953</v>
      </c>
      <c r="G1759" s="10"/>
    </row>
    <row r="1760" spans="1:7" ht="36" x14ac:dyDescent="0.45">
      <c r="A1760" s="10">
        <v>2014</v>
      </c>
      <c r="B1760" s="19">
        <v>31</v>
      </c>
      <c r="C1760" s="8" t="s">
        <v>5296</v>
      </c>
      <c r="D1760" s="8" t="s">
        <v>2993</v>
      </c>
      <c r="E1760" s="8" t="s">
        <v>2276</v>
      </c>
      <c r="F1760" s="8" t="s">
        <v>4086</v>
      </c>
      <c r="G1760" s="10"/>
    </row>
    <row r="1761" spans="1:7" ht="48" x14ac:dyDescent="0.45">
      <c r="A1761" s="10">
        <v>2014</v>
      </c>
      <c r="B1761" s="19">
        <v>32</v>
      </c>
      <c r="C1761" s="8" t="s">
        <v>2994</v>
      </c>
      <c r="D1761" s="8" t="s">
        <v>2995</v>
      </c>
      <c r="E1761" s="8" t="s">
        <v>2996</v>
      </c>
      <c r="F1761" s="8" t="s">
        <v>4099</v>
      </c>
      <c r="G1761" s="10"/>
    </row>
    <row r="1762" spans="1:7" ht="124.05" customHeight="1" x14ac:dyDescent="0.45">
      <c r="A1762" s="10">
        <v>2014</v>
      </c>
      <c r="B1762" s="19">
        <v>33</v>
      </c>
      <c r="C1762" s="8" t="s">
        <v>5297</v>
      </c>
      <c r="D1762" s="8" t="s">
        <v>2997</v>
      </c>
      <c r="E1762" s="8" t="s">
        <v>288</v>
      </c>
      <c r="F1762" s="8" t="s">
        <v>333</v>
      </c>
      <c r="G1762" s="10"/>
    </row>
    <row r="1763" spans="1:7" ht="48" x14ac:dyDescent="0.45">
      <c r="A1763" s="10">
        <v>2014</v>
      </c>
      <c r="B1763" s="19">
        <v>34</v>
      </c>
      <c r="C1763" s="10" t="s">
        <v>2998</v>
      </c>
      <c r="D1763" s="8" t="s">
        <v>2999</v>
      </c>
      <c r="E1763" s="10" t="s">
        <v>3881</v>
      </c>
      <c r="F1763" s="10" t="s">
        <v>3882</v>
      </c>
      <c r="G1763" s="10"/>
    </row>
    <row r="1764" spans="1:7" ht="36" x14ac:dyDescent="0.45">
      <c r="A1764" s="10">
        <v>2014</v>
      </c>
      <c r="B1764" s="19">
        <v>35</v>
      </c>
      <c r="C1764" s="10" t="s">
        <v>3000</v>
      </c>
      <c r="D1764" s="8" t="s">
        <v>3001</v>
      </c>
      <c r="E1764" s="10" t="s">
        <v>3886</v>
      </c>
      <c r="F1764" s="10" t="s">
        <v>423</v>
      </c>
      <c r="G1764" s="10"/>
    </row>
    <row r="1765" spans="1:7" ht="36" x14ac:dyDescent="0.45">
      <c r="A1765" s="10">
        <v>2014</v>
      </c>
      <c r="B1765" s="19">
        <v>36</v>
      </c>
      <c r="C1765" s="8" t="s">
        <v>5298</v>
      </c>
      <c r="D1765" s="8" t="s">
        <v>3002</v>
      </c>
      <c r="E1765" s="8" t="s">
        <v>873</v>
      </c>
      <c r="F1765" s="8" t="s">
        <v>4038</v>
      </c>
      <c r="G1765" s="10"/>
    </row>
    <row r="1766" spans="1:7" ht="36" x14ac:dyDescent="0.45">
      <c r="A1766" s="10">
        <v>2014</v>
      </c>
      <c r="B1766" s="19">
        <v>37</v>
      </c>
      <c r="C1766" s="8" t="s">
        <v>5299</v>
      </c>
      <c r="D1766" s="8" t="s">
        <v>3003</v>
      </c>
      <c r="E1766" s="8" t="s">
        <v>180</v>
      </c>
      <c r="F1766" s="8" t="s">
        <v>181</v>
      </c>
      <c r="G1766" s="10"/>
    </row>
    <row r="1767" spans="1:7" ht="36" x14ac:dyDescent="0.45">
      <c r="A1767" s="10">
        <v>2014</v>
      </c>
      <c r="B1767" s="19">
        <v>38</v>
      </c>
      <c r="C1767" s="8" t="s">
        <v>5300</v>
      </c>
      <c r="D1767" s="8" t="s">
        <v>3004</v>
      </c>
      <c r="E1767" s="8" t="s">
        <v>2793</v>
      </c>
      <c r="F1767" s="8" t="s">
        <v>3102</v>
      </c>
      <c r="G1767" s="10"/>
    </row>
    <row r="1768" spans="1:7" ht="60" x14ac:dyDescent="0.45">
      <c r="A1768" s="10">
        <v>2014</v>
      </c>
      <c r="B1768" s="19">
        <v>39</v>
      </c>
      <c r="C1768" s="10" t="s">
        <v>3005</v>
      </c>
      <c r="D1768" s="8" t="s">
        <v>3006</v>
      </c>
      <c r="E1768" s="10" t="s">
        <v>3834</v>
      </c>
      <c r="F1768" s="10" t="s">
        <v>3835</v>
      </c>
      <c r="G1768" s="10"/>
    </row>
    <row r="1769" spans="1:7" ht="60" x14ac:dyDescent="0.45">
      <c r="A1769" s="10">
        <v>2014</v>
      </c>
      <c r="B1769" s="19">
        <v>40</v>
      </c>
      <c r="C1769" s="10" t="s">
        <v>3007</v>
      </c>
      <c r="D1769" s="8" t="s">
        <v>3008</v>
      </c>
      <c r="E1769" s="10" t="s">
        <v>3887</v>
      </c>
      <c r="F1769" s="10" t="s">
        <v>4305</v>
      </c>
      <c r="G1769" s="10"/>
    </row>
    <row r="1770" spans="1:7" ht="48" x14ac:dyDescent="0.45">
      <c r="A1770" s="10">
        <v>2014</v>
      </c>
      <c r="B1770" s="19">
        <v>41</v>
      </c>
      <c r="C1770" s="10" t="s">
        <v>3009</v>
      </c>
      <c r="D1770" s="8" t="s">
        <v>3010</v>
      </c>
      <c r="E1770" s="10" t="s">
        <v>3876</v>
      </c>
      <c r="F1770" s="10" t="s">
        <v>2350</v>
      </c>
      <c r="G1770" s="10"/>
    </row>
    <row r="1771" spans="1:7" ht="36" x14ac:dyDescent="0.45">
      <c r="A1771" s="10">
        <v>2014</v>
      </c>
      <c r="B1771" s="19">
        <v>42</v>
      </c>
      <c r="C1771" s="10" t="s">
        <v>3011</v>
      </c>
      <c r="D1771" s="8" t="s">
        <v>3012</v>
      </c>
      <c r="E1771" s="10" t="s">
        <v>3876</v>
      </c>
      <c r="F1771" s="10" t="s">
        <v>2350</v>
      </c>
      <c r="G1771" s="10"/>
    </row>
    <row r="1772" spans="1:7" ht="48" x14ac:dyDescent="0.45">
      <c r="A1772" s="10">
        <v>2014</v>
      </c>
      <c r="B1772" s="19">
        <v>43</v>
      </c>
      <c r="C1772" s="10" t="s">
        <v>3013</v>
      </c>
      <c r="D1772" s="8" t="s">
        <v>3014</v>
      </c>
      <c r="E1772" s="10" t="s">
        <v>3876</v>
      </c>
      <c r="F1772" s="10" t="s">
        <v>2350</v>
      </c>
      <c r="G1772" s="10"/>
    </row>
    <row r="1773" spans="1:7" ht="123" customHeight="1" x14ac:dyDescent="0.45">
      <c r="A1773" s="10">
        <v>2014</v>
      </c>
      <c r="B1773" s="19">
        <v>44</v>
      </c>
      <c r="C1773" s="10" t="s">
        <v>3015</v>
      </c>
      <c r="D1773" s="8" t="s">
        <v>3016</v>
      </c>
      <c r="E1773" s="10" t="s">
        <v>3876</v>
      </c>
      <c r="F1773" s="10" t="s">
        <v>2350</v>
      </c>
      <c r="G1773" s="10"/>
    </row>
    <row r="1774" spans="1:7" ht="48" x14ac:dyDescent="0.45">
      <c r="A1774" s="10">
        <v>2014</v>
      </c>
      <c r="B1774" s="19">
        <v>45</v>
      </c>
      <c r="C1774" s="8" t="s">
        <v>3017</v>
      </c>
      <c r="D1774" s="8" t="s">
        <v>3018</v>
      </c>
      <c r="E1774" s="8" t="s">
        <v>2672</v>
      </c>
      <c r="F1774" s="8" t="s">
        <v>3019</v>
      </c>
      <c r="G1774" s="10"/>
    </row>
    <row r="1775" spans="1:7" ht="48" x14ac:dyDescent="0.45">
      <c r="A1775" s="10">
        <v>2014</v>
      </c>
      <c r="B1775" s="19">
        <v>46</v>
      </c>
      <c r="C1775" s="10" t="s">
        <v>3020</v>
      </c>
      <c r="D1775" s="8" t="s">
        <v>3021</v>
      </c>
      <c r="E1775" s="10" t="s">
        <v>3876</v>
      </c>
      <c r="F1775" s="10" t="s">
        <v>2350</v>
      </c>
      <c r="G1775" s="10"/>
    </row>
    <row r="1776" spans="1:7" ht="36" x14ac:dyDescent="0.45">
      <c r="A1776" s="10">
        <v>2014</v>
      </c>
      <c r="B1776" s="19">
        <v>47</v>
      </c>
      <c r="C1776" s="10" t="s">
        <v>3022</v>
      </c>
      <c r="D1776" s="8" t="s">
        <v>3023</v>
      </c>
      <c r="E1776" s="10" t="s">
        <v>3876</v>
      </c>
      <c r="F1776" s="10" t="s">
        <v>2350</v>
      </c>
      <c r="G1776" s="10"/>
    </row>
    <row r="1777" spans="1:7" ht="48" x14ac:dyDescent="0.45">
      <c r="A1777" s="10">
        <v>2014</v>
      </c>
      <c r="B1777" s="19">
        <v>48</v>
      </c>
      <c r="C1777" s="10" t="s">
        <v>3024</v>
      </c>
      <c r="D1777" s="8" t="s">
        <v>3025</v>
      </c>
      <c r="E1777" s="10" t="s">
        <v>3876</v>
      </c>
      <c r="F1777" s="10" t="s">
        <v>2350</v>
      </c>
      <c r="G1777" s="10"/>
    </row>
    <row r="1778" spans="1:7" ht="48" x14ac:dyDescent="0.45">
      <c r="A1778" s="10">
        <v>2014</v>
      </c>
      <c r="B1778" s="19">
        <v>49</v>
      </c>
      <c r="C1778" s="10" t="s">
        <v>3026</v>
      </c>
      <c r="D1778" s="8" t="s">
        <v>3027</v>
      </c>
      <c r="E1778" s="10" t="s">
        <v>3876</v>
      </c>
      <c r="F1778" s="10" t="s">
        <v>2350</v>
      </c>
      <c r="G1778" s="10"/>
    </row>
    <row r="1779" spans="1:7" ht="36" x14ac:dyDescent="0.45">
      <c r="A1779" s="10">
        <v>2014</v>
      </c>
      <c r="B1779" s="19">
        <v>50</v>
      </c>
      <c r="C1779" s="10" t="s">
        <v>3028</v>
      </c>
      <c r="D1779" s="8" t="s">
        <v>3029</v>
      </c>
      <c r="E1779" s="10" t="s">
        <v>3834</v>
      </c>
      <c r="F1779" s="10" t="s">
        <v>3835</v>
      </c>
      <c r="G1779" s="10"/>
    </row>
    <row r="1780" spans="1:7" ht="48" x14ac:dyDescent="0.45">
      <c r="A1780" s="10">
        <v>2014</v>
      </c>
      <c r="B1780" s="19">
        <v>51</v>
      </c>
      <c r="C1780" s="8" t="s">
        <v>3030</v>
      </c>
      <c r="D1780" s="8" t="s">
        <v>3031</v>
      </c>
      <c r="E1780" s="8" t="s">
        <v>3858</v>
      </c>
      <c r="F1780" s="8" t="s">
        <v>56</v>
      </c>
      <c r="G1780" s="10"/>
    </row>
    <row r="1781" spans="1:7" ht="24" x14ac:dyDescent="0.45">
      <c r="A1781" s="10">
        <v>2014</v>
      </c>
      <c r="B1781" s="19">
        <v>52</v>
      </c>
      <c r="C1781" s="8" t="s">
        <v>3032</v>
      </c>
      <c r="D1781" s="8" t="s">
        <v>3033</v>
      </c>
      <c r="E1781" s="8" t="s">
        <v>3821</v>
      </c>
      <c r="F1781" s="8" t="s">
        <v>4331</v>
      </c>
      <c r="G1781" s="10"/>
    </row>
    <row r="1782" spans="1:7" ht="72" x14ac:dyDescent="0.45">
      <c r="A1782" s="10">
        <v>2014</v>
      </c>
      <c r="B1782" s="19">
        <v>53</v>
      </c>
      <c r="C1782" s="8" t="s">
        <v>5301</v>
      </c>
      <c r="D1782" s="8" t="s">
        <v>3034</v>
      </c>
      <c r="E1782" s="8" t="s">
        <v>508</v>
      </c>
      <c r="F1782" s="8" t="s">
        <v>4017</v>
      </c>
      <c r="G1782" s="10"/>
    </row>
    <row r="1783" spans="1:7" ht="36" x14ac:dyDescent="0.45">
      <c r="A1783" s="10">
        <v>2014</v>
      </c>
      <c r="B1783" s="19">
        <v>55</v>
      </c>
      <c r="C1783" s="8" t="s">
        <v>5302</v>
      </c>
      <c r="D1783" s="8" t="s">
        <v>3035</v>
      </c>
      <c r="E1783" s="8" t="s">
        <v>1617</v>
      </c>
      <c r="F1783" s="8" t="s">
        <v>3352</v>
      </c>
      <c r="G1783" s="10"/>
    </row>
    <row r="1784" spans="1:7" ht="60" x14ac:dyDescent="0.45">
      <c r="A1784" s="10">
        <v>2014</v>
      </c>
      <c r="B1784" s="19">
        <v>56</v>
      </c>
      <c r="C1784" s="8" t="s">
        <v>5303</v>
      </c>
      <c r="D1784" s="8" t="s">
        <v>3036</v>
      </c>
      <c r="E1784" s="8" t="s">
        <v>2759</v>
      </c>
      <c r="F1784" s="8" t="s">
        <v>3276</v>
      </c>
      <c r="G1784" s="10"/>
    </row>
    <row r="1785" spans="1:7" ht="48" x14ac:dyDescent="0.45">
      <c r="A1785" s="10">
        <v>2014</v>
      </c>
      <c r="B1785" s="19">
        <v>57</v>
      </c>
      <c r="C1785" s="8" t="s">
        <v>5304</v>
      </c>
      <c r="D1785" s="8" t="s">
        <v>3037</v>
      </c>
      <c r="E1785" s="8" t="s">
        <v>2759</v>
      </c>
      <c r="F1785" s="8" t="s">
        <v>3276</v>
      </c>
      <c r="G1785" s="10"/>
    </row>
    <row r="1786" spans="1:7" ht="60" x14ac:dyDescent="0.45">
      <c r="A1786" s="10">
        <v>2014</v>
      </c>
      <c r="B1786" s="19">
        <v>58</v>
      </c>
      <c r="C1786" s="8" t="s">
        <v>5305</v>
      </c>
      <c r="D1786" s="8" t="s">
        <v>3038</v>
      </c>
      <c r="E1786" s="8" t="s">
        <v>2334</v>
      </c>
      <c r="F1786" s="8" t="s">
        <v>3283</v>
      </c>
      <c r="G1786" s="10"/>
    </row>
    <row r="1787" spans="1:7" ht="36" x14ac:dyDescent="0.45">
      <c r="A1787" s="10">
        <v>2014</v>
      </c>
      <c r="B1787" s="19">
        <v>59</v>
      </c>
      <c r="C1787" s="8" t="s">
        <v>5306</v>
      </c>
      <c r="D1787" s="9" t="s">
        <v>3039</v>
      </c>
      <c r="E1787" s="8" t="s">
        <v>518</v>
      </c>
      <c r="F1787" s="8" t="s">
        <v>3304</v>
      </c>
      <c r="G1787" s="10"/>
    </row>
    <row r="1788" spans="1:7" ht="48" x14ac:dyDescent="0.45">
      <c r="A1788" s="10">
        <v>2014</v>
      </c>
      <c r="B1788" s="19">
        <v>60</v>
      </c>
      <c r="C1788" s="8" t="s">
        <v>5307</v>
      </c>
      <c r="D1788" s="9" t="s">
        <v>3040</v>
      </c>
      <c r="E1788" s="8" t="s">
        <v>3041</v>
      </c>
      <c r="F1788" s="8" t="s">
        <v>3042</v>
      </c>
      <c r="G1788" s="10"/>
    </row>
    <row r="1789" spans="1:7" ht="48" x14ac:dyDescent="0.45">
      <c r="A1789" s="10">
        <v>2014</v>
      </c>
      <c r="B1789" s="19">
        <v>61</v>
      </c>
      <c r="C1789" s="8" t="s">
        <v>3043</v>
      </c>
      <c r="D1789" s="9" t="s">
        <v>3044</v>
      </c>
      <c r="E1789" s="8" t="s">
        <v>2402</v>
      </c>
      <c r="F1789" s="8" t="s">
        <v>2924</v>
      </c>
      <c r="G1789" s="10"/>
    </row>
    <row r="1790" spans="1:7" ht="60" x14ac:dyDescent="0.45">
      <c r="A1790" s="10">
        <v>2014</v>
      </c>
      <c r="B1790" s="19">
        <v>62</v>
      </c>
      <c r="C1790" s="8" t="s">
        <v>3045</v>
      </c>
      <c r="D1790" s="8" t="s">
        <v>3046</v>
      </c>
      <c r="E1790" s="8" t="s">
        <v>518</v>
      </c>
      <c r="F1790" s="8" t="s">
        <v>3304</v>
      </c>
      <c r="G1790" s="10"/>
    </row>
    <row r="1791" spans="1:7" ht="72" x14ac:dyDescent="0.45">
      <c r="A1791" s="10">
        <v>2014</v>
      </c>
      <c r="B1791" s="19">
        <v>63</v>
      </c>
      <c r="C1791" s="8" t="s">
        <v>3047</v>
      </c>
      <c r="D1791" s="8" t="s">
        <v>3048</v>
      </c>
      <c r="E1791" s="8" t="s">
        <v>3846</v>
      </c>
      <c r="F1791" s="8" t="s">
        <v>845</v>
      </c>
      <c r="G1791" s="10"/>
    </row>
    <row r="1792" spans="1:7" ht="60" x14ac:dyDescent="0.45">
      <c r="A1792" s="10">
        <v>2014</v>
      </c>
      <c r="B1792" s="19">
        <v>64</v>
      </c>
      <c r="C1792" s="8" t="s">
        <v>5308</v>
      </c>
      <c r="D1792" s="9" t="s">
        <v>3049</v>
      </c>
      <c r="E1792" s="8" t="s">
        <v>2867</v>
      </c>
      <c r="F1792" s="8" t="s">
        <v>3314</v>
      </c>
      <c r="G1792" s="10"/>
    </row>
    <row r="1793" spans="1:7" ht="48" x14ac:dyDescent="0.45">
      <c r="A1793" s="10">
        <v>2014</v>
      </c>
      <c r="B1793" s="19">
        <v>65</v>
      </c>
      <c r="C1793" s="10" t="s">
        <v>3050</v>
      </c>
      <c r="D1793" s="9" t="s">
        <v>3051</v>
      </c>
      <c r="E1793" s="10" t="s">
        <v>3834</v>
      </c>
      <c r="F1793" s="10" t="s">
        <v>3835</v>
      </c>
      <c r="G1793" s="10"/>
    </row>
    <row r="1794" spans="1:7" ht="60" x14ac:dyDescent="0.45">
      <c r="A1794" s="10">
        <v>2014</v>
      </c>
      <c r="B1794" s="19">
        <v>66</v>
      </c>
      <c r="C1794" s="8" t="s">
        <v>5309</v>
      </c>
      <c r="D1794" s="8" t="s">
        <v>3052</v>
      </c>
      <c r="E1794" s="8" t="s">
        <v>3053</v>
      </c>
      <c r="F1794" s="8" t="s">
        <v>3054</v>
      </c>
      <c r="G1794" s="10"/>
    </row>
    <row r="1795" spans="1:7" ht="48" x14ac:dyDescent="0.45">
      <c r="A1795" s="10">
        <v>2014</v>
      </c>
      <c r="B1795" s="19">
        <v>67</v>
      </c>
      <c r="C1795" s="8" t="s">
        <v>5310</v>
      </c>
      <c r="D1795" s="9" t="s">
        <v>3055</v>
      </c>
      <c r="E1795" s="8" t="s">
        <v>2402</v>
      </c>
      <c r="F1795" s="8" t="s">
        <v>2924</v>
      </c>
      <c r="G1795" s="10"/>
    </row>
    <row r="1796" spans="1:7" ht="48" x14ac:dyDescent="0.45">
      <c r="A1796" s="10">
        <v>2014</v>
      </c>
      <c r="B1796" s="19">
        <v>68</v>
      </c>
      <c r="C1796" s="8" t="s">
        <v>5311</v>
      </c>
      <c r="D1796" s="8" t="s">
        <v>3056</v>
      </c>
      <c r="E1796" s="8" t="s">
        <v>2402</v>
      </c>
      <c r="F1796" s="8" t="s">
        <v>2924</v>
      </c>
      <c r="G1796" s="10"/>
    </row>
    <row r="1797" spans="1:7" ht="48" x14ac:dyDescent="0.45">
      <c r="A1797" s="10">
        <v>2014</v>
      </c>
      <c r="B1797" s="19">
        <v>69</v>
      </c>
      <c r="C1797" s="8" t="s">
        <v>5312</v>
      </c>
      <c r="D1797" s="8" t="s">
        <v>3057</v>
      </c>
      <c r="E1797" s="8" t="s">
        <v>3058</v>
      </c>
      <c r="F1797" s="8" t="s">
        <v>3059</v>
      </c>
      <c r="G1797" s="10"/>
    </row>
    <row r="1798" spans="1:7" ht="36" x14ac:dyDescent="0.45">
      <c r="A1798" s="10">
        <v>2014</v>
      </c>
      <c r="B1798" s="19">
        <v>70</v>
      </c>
      <c r="C1798" s="8" t="s">
        <v>3060</v>
      </c>
      <c r="D1798" s="8" t="s">
        <v>3061</v>
      </c>
      <c r="E1798" s="8" t="s">
        <v>518</v>
      </c>
      <c r="F1798" s="8" t="s">
        <v>3304</v>
      </c>
      <c r="G1798" s="10"/>
    </row>
    <row r="1799" spans="1:7" ht="48" x14ac:dyDescent="0.45">
      <c r="A1799" s="10">
        <v>2014</v>
      </c>
      <c r="B1799" s="19">
        <v>71</v>
      </c>
      <c r="C1799" s="8" t="s">
        <v>5313</v>
      </c>
      <c r="D1799" s="8" t="s">
        <v>3062</v>
      </c>
      <c r="E1799" s="8" t="s">
        <v>2867</v>
      </c>
      <c r="F1799" s="8" t="s">
        <v>3314</v>
      </c>
      <c r="G1799" s="10"/>
    </row>
    <row r="1800" spans="1:7" ht="36" x14ac:dyDescent="0.45">
      <c r="A1800" s="10">
        <v>2014</v>
      </c>
      <c r="B1800" s="19">
        <v>72</v>
      </c>
      <c r="C1800" s="8" t="s">
        <v>5314</v>
      </c>
      <c r="D1800" s="8" t="s">
        <v>3063</v>
      </c>
      <c r="E1800" s="8" t="s">
        <v>3064</v>
      </c>
      <c r="F1800" s="8" t="s">
        <v>4100</v>
      </c>
      <c r="G1800" s="10"/>
    </row>
    <row r="1801" spans="1:7" ht="36" x14ac:dyDescent="0.45">
      <c r="A1801" s="10">
        <v>2014</v>
      </c>
      <c r="B1801" s="19">
        <v>73</v>
      </c>
      <c r="C1801" s="8" t="s">
        <v>5315</v>
      </c>
      <c r="D1801" s="8" t="s">
        <v>3065</v>
      </c>
      <c r="E1801" s="8" t="s">
        <v>288</v>
      </c>
      <c r="F1801" s="8" t="s">
        <v>333</v>
      </c>
      <c r="G1801" s="10"/>
    </row>
    <row r="1802" spans="1:7" ht="24" x14ac:dyDescent="0.45">
      <c r="A1802" s="10">
        <v>2014</v>
      </c>
      <c r="B1802" s="19">
        <v>74</v>
      </c>
      <c r="C1802" s="10" t="s">
        <v>3066</v>
      </c>
      <c r="D1802" s="8" t="s">
        <v>3067</v>
      </c>
      <c r="E1802" s="10" t="s">
        <v>3862</v>
      </c>
      <c r="F1802" s="10" t="s">
        <v>4355</v>
      </c>
      <c r="G1802" s="10" t="s">
        <v>5662</v>
      </c>
    </row>
    <row r="1803" spans="1:7" ht="36" x14ac:dyDescent="0.45">
      <c r="A1803" s="10">
        <v>2014</v>
      </c>
      <c r="B1803" s="19">
        <v>75</v>
      </c>
      <c r="C1803" s="10" t="s">
        <v>3068</v>
      </c>
      <c r="D1803" s="8" t="s">
        <v>3069</v>
      </c>
      <c r="E1803" s="10" t="s">
        <v>3888</v>
      </c>
      <c r="F1803" s="10" t="s">
        <v>4334</v>
      </c>
      <c r="G1803" s="10"/>
    </row>
    <row r="1804" spans="1:7" ht="24" x14ac:dyDescent="0.45">
      <c r="A1804" s="10">
        <v>2014</v>
      </c>
      <c r="B1804" s="19">
        <v>76</v>
      </c>
      <c r="C1804" s="8" t="s">
        <v>3070</v>
      </c>
      <c r="D1804" s="8" t="s">
        <v>3071</v>
      </c>
      <c r="E1804" s="8" t="s">
        <v>1922</v>
      </c>
      <c r="F1804" s="8" t="s">
        <v>2907</v>
      </c>
      <c r="G1804" s="10"/>
    </row>
    <row r="1805" spans="1:7" ht="36" x14ac:dyDescent="0.45">
      <c r="A1805" s="10">
        <v>2014</v>
      </c>
      <c r="B1805" s="19">
        <v>77</v>
      </c>
      <c r="C1805" s="8" t="s">
        <v>3072</v>
      </c>
      <c r="D1805" s="8" t="s">
        <v>3073</v>
      </c>
      <c r="E1805" s="8" t="s">
        <v>518</v>
      </c>
      <c r="F1805" s="8" t="s">
        <v>3304</v>
      </c>
      <c r="G1805" s="10"/>
    </row>
    <row r="1806" spans="1:7" ht="60" x14ac:dyDescent="0.45">
      <c r="A1806" s="10">
        <v>2014</v>
      </c>
      <c r="B1806" s="19">
        <v>78</v>
      </c>
      <c r="C1806" s="10" t="s">
        <v>3074</v>
      </c>
      <c r="D1806" s="8" t="s">
        <v>3075</v>
      </c>
      <c r="E1806" s="10" t="s">
        <v>3834</v>
      </c>
      <c r="F1806" s="10" t="s">
        <v>3835</v>
      </c>
      <c r="G1806" s="10"/>
    </row>
    <row r="1807" spans="1:7" ht="36" x14ac:dyDescent="0.45">
      <c r="A1807" s="10">
        <v>2014</v>
      </c>
      <c r="B1807" s="19">
        <v>79</v>
      </c>
      <c r="C1807" s="8" t="s">
        <v>5316</v>
      </c>
      <c r="D1807" s="8" t="s">
        <v>3076</v>
      </c>
      <c r="E1807" s="8" t="s">
        <v>3077</v>
      </c>
      <c r="F1807" s="8" t="s">
        <v>4101</v>
      </c>
      <c r="G1807" s="10"/>
    </row>
    <row r="1808" spans="1:7" ht="36" x14ac:dyDescent="0.45">
      <c r="A1808" s="10">
        <v>2014</v>
      </c>
      <c r="B1808" s="19">
        <v>80</v>
      </c>
      <c r="C1808" s="8" t="s">
        <v>5317</v>
      </c>
      <c r="D1808" s="8" t="s">
        <v>3078</v>
      </c>
      <c r="E1808" s="8" t="s">
        <v>2913</v>
      </c>
      <c r="F1808" s="8" t="s">
        <v>2914</v>
      </c>
      <c r="G1808" s="10"/>
    </row>
    <row r="1809" spans="1:7" ht="36" x14ac:dyDescent="0.45">
      <c r="A1809" s="10">
        <v>2014</v>
      </c>
      <c r="B1809" s="19">
        <v>81</v>
      </c>
      <c r="C1809" s="8" t="s">
        <v>5318</v>
      </c>
      <c r="D1809" s="8" t="s">
        <v>3079</v>
      </c>
      <c r="E1809" s="8" t="s">
        <v>2793</v>
      </c>
      <c r="F1809" s="8" t="s">
        <v>3102</v>
      </c>
      <c r="G1809" s="10"/>
    </row>
    <row r="1810" spans="1:7" ht="36" x14ac:dyDescent="0.45">
      <c r="A1810" s="10">
        <v>2014</v>
      </c>
      <c r="B1810" s="19">
        <v>82</v>
      </c>
      <c r="C1810" s="8" t="s">
        <v>5319</v>
      </c>
      <c r="D1810" s="8" t="s">
        <v>3080</v>
      </c>
      <c r="E1810" s="8" t="s">
        <v>1922</v>
      </c>
      <c r="F1810" s="8" t="s">
        <v>2907</v>
      </c>
      <c r="G1810" s="10"/>
    </row>
    <row r="1811" spans="1:7" ht="48" x14ac:dyDescent="0.45">
      <c r="A1811" s="10">
        <v>2014</v>
      </c>
      <c r="B1811" s="19">
        <v>83</v>
      </c>
      <c r="C1811" s="8" t="s">
        <v>5320</v>
      </c>
      <c r="D1811" s="8" t="s">
        <v>3081</v>
      </c>
      <c r="E1811" s="8" t="s">
        <v>2840</v>
      </c>
      <c r="F1811" s="8" t="s">
        <v>3082</v>
      </c>
      <c r="G1811" s="10"/>
    </row>
    <row r="1812" spans="1:7" ht="24" x14ac:dyDescent="0.45">
      <c r="A1812" s="10">
        <v>2014</v>
      </c>
      <c r="B1812" s="19">
        <v>84</v>
      </c>
      <c r="C1812" s="10" t="s">
        <v>3083</v>
      </c>
      <c r="D1812" s="8" t="s">
        <v>3084</v>
      </c>
      <c r="E1812" s="10" t="s">
        <v>3830</v>
      </c>
      <c r="F1812" s="10" t="s">
        <v>2549</v>
      </c>
      <c r="G1812" s="10"/>
    </row>
    <row r="1813" spans="1:7" ht="48" x14ac:dyDescent="0.45">
      <c r="A1813" s="10">
        <v>2014</v>
      </c>
      <c r="B1813" s="19">
        <v>85</v>
      </c>
      <c r="C1813" s="10" t="s">
        <v>3085</v>
      </c>
      <c r="D1813" s="8" t="s">
        <v>3086</v>
      </c>
      <c r="E1813" s="10" t="s">
        <v>3848</v>
      </c>
      <c r="F1813" s="10" t="s">
        <v>4354</v>
      </c>
      <c r="G1813" s="10"/>
    </row>
    <row r="1814" spans="1:7" ht="60" x14ac:dyDescent="0.45">
      <c r="A1814" s="10">
        <v>2014</v>
      </c>
      <c r="B1814" s="19">
        <v>86</v>
      </c>
      <c r="C1814" s="8" t="s">
        <v>5321</v>
      </c>
      <c r="D1814" s="8" t="s">
        <v>3087</v>
      </c>
      <c r="E1814" s="8" t="s">
        <v>518</v>
      </c>
      <c r="F1814" s="8" t="s">
        <v>3304</v>
      </c>
      <c r="G1814" s="10"/>
    </row>
    <row r="1815" spans="1:7" ht="36" x14ac:dyDescent="0.45">
      <c r="A1815" s="10">
        <v>2014</v>
      </c>
      <c r="B1815" s="19">
        <v>87</v>
      </c>
      <c r="C1815" s="10" t="s">
        <v>5322</v>
      </c>
      <c r="D1815" s="9" t="s">
        <v>3088</v>
      </c>
      <c r="E1815" s="10" t="s">
        <v>3921</v>
      </c>
      <c r="F1815" s="10" t="s">
        <v>1087</v>
      </c>
      <c r="G1815" s="10"/>
    </row>
    <row r="1816" spans="1:7" ht="48" x14ac:dyDescent="0.45">
      <c r="A1816" s="10">
        <v>2014</v>
      </c>
      <c r="B1816" s="19">
        <v>88</v>
      </c>
      <c r="C1816" s="9" t="s">
        <v>5323</v>
      </c>
      <c r="D1816" s="8" t="s">
        <v>3089</v>
      </c>
      <c r="E1816" s="9" t="s">
        <v>2713</v>
      </c>
      <c r="F1816" s="8" t="s">
        <v>2922</v>
      </c>
      <c r="G1816" s="10"/>
    </row>
    <row r="1817" spans="1:7" ht="24" x14ac:dyDescent="0.45">
      <c r="A1817" s="10">
        <v>2014</v>
      </c>
      <c r="B1817" s="19">
        <v>89</v>
      </c>
      <c r="C1817" s="8" t="s">
        <v>3090</v>
      </c>
      <c r="D1817" s="8" t="s">
        <v>3091</v>
      </c>
      <c r="E1817" s="8" t="s">
        <v>508</v>
      </c>
      <c r="F1817" s="8" t="s">
        <v>4017</v>
      </c>
      <c r="G1817" s="10"/>
    </row>
    <row r="1818" spans="1:7" ht="48" x14ac:dyDescent="0.45">
      <c r="A1818" s="10">
        <v>2014</v>
      </c>
      <c r="B1818" s="19">
        <v>90</v>
      </c>
      <c r="C1818" s="9" t="s">
        <v>3092</v>
      </c>
      <c r="D1818" s="9" t="s">
        <v>3093</v>
      </c>
      <c r="E1818" s="9" t="s">
        <v>2917</v>
      </c>
      <c r="F1818" s="8" t="s">
        <v>4102</v>
      </c>
      <c r="G1818" s="10"/>
    </row>
    <row r="1819" spans="1:7" ht="36" x14ac:dyDescent="0.45">
      <c r="A1819" s="10">
        <v>2014</v>
      </c>
      <c r="B1819" s="19">
        <v>91</v>
      </c>
      <c r="C1819" s="8" t="s">
        <v>5324</v>
      </c>
      <c r="D1819" s="9" t="s">
        <v>3094</v>
      </c>
      <c r="E1819" s="8" t="s">
        <v>1576</v>
      </c>
      <c r="F1819" s="8" t="s">
        <v>3265</v>
      </c>
      <c r="G1819" s="10"/>
    </row>
    <row r="1820" spans="1:7" ht="48" x14ac:dyDescent="0.45">
      <c r="A1820" s="10">
        <v>2014</v>
      </c>
      <c r="B1820" s="19">
        <v>92</v>
      </c>
      <c r="C1820" s="8" t="s">
        <v>5325</v>
      </c>
      <c r="D1820" s="8" t="s">
        <v>3095</v>
      </c>
      <c r="E1820" s="8" t="s">
        <v>2672</v>
      </c>
      <c r="F1820" s="8" t="s">
        <v>3890</v>
      </c>
      <c r="G1820" s="10"/>
    </row>
    <row r="1821" spans="1:7" ht="48" x14ac:dyDescent="0.45">
      <c r="A1821" s="10">
        <v>2014</v>
      </c>
      <c r="B1821" s="19">
        <v>93</v>
      </c>
      <c r="C1821" s="8" t="s">
        <v>5326</v>
      </c>
      <c r="D1821" s="8" t="s">
        <v>3096</v>
      </c>
      <c r="E1821" s="8" t="s">
        <v>1981</v>
      </c>
      <c r="F1821" s="8" t="s">
        <v>3829</v>
      </c>
      <c r="G1821" s="10"/>
    </row>
    <row r="1822" spans="1:7" ht="48" x14ac:dyDescent="0.45">
      <c r="A1822" s="10">
        <v>2014</v>
      </c>
      <c r="B1822" s="19">
        <v>94</v>
      </c>
      <c r="C1822" s="10" t="s">
        <v>3097</v>
      </c>
      <c r="D1822" s="8" t="s">
        <v>3098</v>
      </c>
      <c r="E1822" s="10" t="s">
        <v>3876</v>
      </c>
      <c r="F1822" s="10" t="s">
        <v>2350</v>
      </c>
      <c r="G1822" s="10"/>
    </row>
    <row r="1823" spans="1:7" ht="30" customHeight="1" x14ac:dyDescent="0.45">
      <c r="A1823" s="10">
        <v>2014</v>
      </c>
      <c r="B1823" s="19">
        <v>95</v>
      </c>
      <c r="C1823" s="8" t="s">
        <v>3099</v>
      </c>
      <c r="D1823" s="8" t="s">
        <v>3100</v>
      </c>
      <c r="E1823" s="8" t="s">
        <v>3101</v>
      </c>
      <c r="F1823" s="8" t="s">
        <v>3102</v>
      </c>
      <c r="G1823" s="10"/>
    </row>
    <row r="1824" spans="1:7" ht="30" customHeight="1" x14ac:dyDescent="0.45">
      <c r="A1824" s="10">
        <v>2014</v>
      </c>
      <c r="B1824" s="19">
        <v>96</v>
      </c>
      <c r="C1824" s="10" t="s">
        <v>3103</v>
      </c>
      <c r="D1824" s="8" t="s">
        <v>3104</v>
      </c>
      <c r="E1824" s="10" t="s">
        <v>3876</v>
      </c>
      <c r="F1824" s="10" t="s">
        <v>2350</v>
      </c>
      <c r="G1824" s="10"/>
    </row>
    <row r="1825" spans="1:7" ht="48" x14ac:dyDescent="0.45">
      <c r="A1825" s="10">
        <v>2014</v>
      </c>
      <c r="B1825" s="19">
        <v>97</v>
      </c>
      <c r="C1825" s="8" t="s">
        <v>3105</v>
      </c>
      <c r="D1825" s="8" t="s">
        <v>3106</v>
      </c>
      <c r="E1825" s="8" t="s">
        <v>2737</v>
      </c>
      <c r="F1825" s="8" t="s">
        <v>3327</v>
      </c>
      <c r="G1825" s="10"/>
    </row>
    <row r="1826" spans="1:7" ht="60" x14ac:dyDescent="0.45">
      <c r="A1826" s="10">
        <v>2014</v>
      </c>
      <c r="B1826" s="19">
        <v>98</v>
      </c>
      <c r="C1826" s="8" t="s">
        <v>5327</v>
      </c>
      <c r="D1826" s="9" t="s">
        <v>3107</v>
      </c>
      <c r="E1826" s="8" t="s">
        <v>1981</v>
      </c>
      <c r="F1826" s="8" t="s">
        <v>3829</v>
      </c>
      <c r="G1826" s="10"/>
    </row>
    <row r="1827" spans="1:7" ht="48" x14ac:dyDescent="0.45">
      <c r="A1827" s="10">
        <v>2014</v>
      </c>
      <c r="B1827" s="19">
        <v>99</v>
      </c>
      <c r="C1827" s="8" t="s">
        <v>5328</v>
      </c>
      <c r="D1827" s="8" t="s">
        <v>3108</v>
      </c>
      <c r="E1827" s="8" t="s">
        <v>1981</v>
      </c>
      <c r="F1827" s="8" t="s">
        <v>3829</v>
      </c>
      <c r="G1827" s="10"/>
    </row>
    <row r="1828" spans="1:7" ht="72" x14ac:dyDescent="0.45">
      <c r="A1828" s="10">
        <v>2014</v>
      </c>
      <c r="B1828" s="19">
        <v>100</v>
      </c>
      <c r="C1828" s="10" t="s">
        <v>3109</v>
      </c>
      <c r="D1828" s="8" t="s">
        <v>3110</v>
      </c>
      <c r="E1828" s="10" t="s">
        <v>3876</v>
      </c>
      <c r="F1828" s="10" t="s">
        <v>2350</v>
      </c>
      <c r="G1828" s="10"/>
    </row>
    <row r="1829" spans="1:7" ht="36" x14ac:dyDescent="0.45">
      <c r="A1829" s="10">
        <v>2014</v>
      </c>
      <c r="B1829" s="19">
        <v>101</v>
      </c>
      <c r="C1829" s="10" t="s">
        <v>3111</v>
      </c>
      <c r="D1829" s="9" t="s">
        <v>3112</v>
      </c>
      <c r="E1829" s="10" t="s">
        <v>3876</v>
      </c>
      <c r="F1829" s="10" t="s">
        <v>2350</v>
      </c>
      <c r="G1829" s="10"/>
    </row>
    <row r="1830" spans="1:7" ht="48" x14ac:dyDescent="0.45">
      <c r="A1830" s="10">
        <v>2014</v>
      </c>
      <c r="B1830" s="19">
        <v>102</v>
      </c>
      <c r="C1830" s="10" t="s">
        <v>3113</v>
      </c>
      <c r="D1830" s="9" t="s">
        <v>3114</v>
      </c>
      <c r="E1830" s="10" t="s">
        <v>3886</v>
      </c>
      <c r="F1830" s="10" t="s">
        <v>423</v>
      </c>
      <c r="G1830" s="10"/>
    </row>
    <row r="1831" spans="1:7" ht="24" x14ac:dyDescent="0.45">
      <c r="A1831" s="10">
        <v>2015</v>
      </c>
      <c r="B1831" s="19">
        <v>1</v>
      </c>
      <c r="C1831" s="10" t="s">
        <v>4244</v>
      </c>
      <c r="D1831" s="9" t="s">
        <v>3115</v>
      </c>
      <c r="E1831" s="10" t="s">
        <v>3834</v>
      </c>
      <c r="F1831" s="10" t="s">
        <v>3835</v>
      </c>
      <c r="G1831" s="10"/>
    </row>
    <row r="1832" spans="1:7" ht="36" x14ac:dyDescent="0.45">
      <c r="A1832" s="10">
        <v>2015</v>
      </c>
      <c r="B1832" s="19">
        <v>2</v>
      </c>
      <c r="C1832" s="8" t="s">
        <v>3116</v>
      </c>
      <c r="D1832" s="9" t="s">
        <v>3117</v>
      </c>
      <c r="E1832" s="8" t="s">
        <v>2793</v>
      </c>
      <c r="F1832" s="8" t="s">
        <v>3102</v>
      </c>
      <c r="G1832" s="10" t="s">
        <v>5663</v>
      </c>
    </row>
    <row r="1833" spans="1:7" ht="48" x14ac:dyDescent="0.45">
      <c r="A1833" s="10">
        <v>2015</v>
      </c>
      <c r="B1833" s="19">
        <v>3</v>
      </c>
      <c r="C1833" s="10" t="s">
        <v>3118</v>
      </c>
      <c r="D1833" s="9" t="s">
        <v>3119</v>
      </c>
      <c r="E1833" s="10" t="s">
        <v>3834</v>
      </c>
      <c r="F1833" s="10" t="s">
        <v>3835</v>
      </c>
      <c r="G1833" s="10" t="s">
        <v>5662</v>
      </c>
    </row>
    <row r="1834" spans="1:7" ht="36" x14ac:dyDescent="0.45">
      <c r="A1834" s="10">
        <v>2015</v>
      </c>
      <c r="B1834" s="19">
        <v>4</v>
      </c>
      <c r="C1834" s="8" t="s">
        <v>5329</v>
      </c>
      <c r="D1834" s="9" t="s">
        <v>3120</v>
      </c>
      <c r="E1834" s="8" t="s">
        <v>1617</v>
      </c>
      <c r="F1834" s="8" t="s">
        <v>3352</v>
      </c>
      <c r="G1834" s="10"/>
    </row>
    <row r="1835" spans="1:7" ht="24" x14ac:dyDescent="0.45">
      <c r="A1835" s="10">
        <v>2015</v>
      </c>
      <c r="B1835" s="19">
        <v>5</v>
      </c>
      <c r="C1835" s="10" t="s">
        <v>3121</v>
      </c>
      <c r="D1835" s="9" t="s">
        <v>3122</v>
      </c>
      <c r="E1835" s="10" t="s">
        <v>3862</v>
      </c>
      <c r="F1835" s="10" t="s">
        <v>4355</v>
      </c>
      <c r="G1835" s="10" t="s">
        <v>5662</v>
      </c>
    </row>
    <row r="1836" spans="1:7" ht="48" x14ac:dyDescent="0.45">
      <c r="A1836" s="10">
        <v>2015</v>
      </c>
      <c r="B1836" s="19">
        <v>6</v>
      </c>
      <c r="C1836" s="8" t="s">
        <v>5330</v>
      </c>
      <c r="D1836" s="9" t="s">
        <v>3123</v>
      </c>
      <c r="E1836" s="8" t="s">
        <v>2793</v>
      </c>
      <c r="F1836" s="8" t="s">
        <v>3102</v>
      </c>
      <c r="G1836" s="10"/>
    </row>
    <row r="1837" spans="1:7" ht="60" x14ac:dyDescent="0.45">
      <c r="A1837" s="10">
        <v>2015</v>
      </c>
      <c r="B1837" s="19">
        <v>7</v>
      </c>
      <c r="C1837" s="8" t="s">
        <v>3124</v>
      </c>
      <c r="D1837" s="9" t="s">
        <v>3125</v>
      </c>
      <c r="E1837" s="8" t="s">
        <v>3892</v>
      </c>
      <c r="F1837" s="8" t="s">
        <v>4347</v>
      </c>
      <c r="G1837" s="10"/>
    </row>
    <row r="1838" spans="1:7" ht="48" x14ac:dyDescent="0.45">
      <c r="A1838" s="10">
        <v>2015</v>
      </c>
      <c r="B1838" s="19">
        <v>8</v>
      </c>
      <c r="C1838" s="10" t="s">
        <v>3126</v>
      </c>
      <c r="D1838" s="9" t="s">
        <v>3127</v>
      </c>
      <c r="E1838" s="10" t="s">
        <v>3834</v>
      </c>
      <c r="F1838" s="10" t="s">
        <v>3835</v>
      </c>
      <c r="G1838" s="10"/>
    </row>
    <row r="1839" spans="1:7" ht="24" x14ac:dyDescent="0.45">
      <c r="A1839" s="10">
        <v>2015</v>
      </c>
      <c r="B1839" s="19">
        <v>9</v>
      </c>
      <c r="C1839" s="8" t="s">
        <v>5331</v>
      </c>
      <c r="D1839" s="9" t="s">
        <v>3128</v>
      </c>
      <c r="E1839" s="8" t="s">
        <v>518</v>
      </c>
      <c r="F1839" s="8" t="s">
        <v>3304</v>
      </c>
      <c r="G1839" s="10"/>
    </row>
    <row r="1840" spans="1:7" ht="36" x14ac:dyDescent="0.45">
      <c r="A1840" s="10">
        <v>2015</v>
      </c>
      <c r="B1840" s="19">
        <v>10</v>
      </c>
      <c r="C1840" s="10" t="s">
        <v>3129</v>
      </c>
      <c r="D1840" s="9" t="s">
        <v>3130</v>
      </c>
      <c r="E1840" s="10" t="s">
        <v>3830</v>
      </c>
      <c r="F1840" s="10" t="s">
        <v>2549</v>
      </c>
      <c r="G1840" s="10"/>
    </row>
    <row r="1841" spans="1:7" ht="48" x14ac:dyDescent="0.45">
      <c r="A1841" s="10">
        <v>2015</v>
      </c>
      <c r="B1841" s="19">
        <v>11</v>
      </c>
      <c r="C1841" s="8" t="s">
        <v>3131</v>
      </c>
      <c r="D1841" s="9" t="s">
        <v>3132</v>
      </c>
      <c r="E1841" s="8" t="s">
        <v>3858</v>
      </c>
      <c r="F1841" s="8" t="s">
        <v>56</v>
      </c>
      <c r="G1841" s="10"/>
    </row>
    <row r="1842" spans="1:7" ht="36" x14ac:dyDescent="0.45">
      <c r="A1842" s="10">
        <v>2015</v>
      </c>
      <c r="B1842" s="19">
        <v>12</v>
      </c>
      <c r="C1842" s="8" t="s">
        <v>3133</v>
      </c>
      <c r="D1842" s="9" t="s">
        <v>3134</v>
      </c>
      <c r="E1842" s="8" t="s">
        <v>3821</v>
      </c>
      <c r="F1842" s="8" t="s">
        <v>4331</v>
      </c>
      <c r="G1842" s="10"/>
    </row>
    <row r="1843" spans="1:7" ht="48" x14ac:dyDescent="0.45">
      <c r="A1843" s="10">
        <v>2015</v>
      </c>
      <c r="B1843" s="19">
        <v>13</v>
      </c>
      <c r="C1843" s="8" t="s">
        <v>5332</v>
      </c>
      <c r="D1843" s="9" t="s">
        <v>3135</v>
      </c>
      <c r="E1843" s="8" t="s">
        <v>2947</v>
      </c>
      <c r="F1843" s="8" t="s">
        <v>4098</v>
      </c>
      <c r="G1843" s="10"/>
    </row>
    <row r="1844" spans="1:7" ht="48" x14ac:dyDescent="0.45">
      <c r="A1844" s="10">
        <v>2015</v>
      </c>
      <c r="B1844" s="19">
        <v>14</v>
      </c>
      <c r="C1844" s="10" t="s">
        <v>3136</v>
      </c>
      <c r="D1844" s="9" t="s">
        <v>3137</v>
      </c>
      <c r="E1844" s="10" t="s">
        <v>3887</v>
      </c>
      <c r="F1844" s="10" t="s">
        <v>4305</v>
      </c>
      <c r="G1844" s="10"/>
    </row>
    <row r="1845" spans="1:7" ht="36" x14ac:dyDescent="0.45">
      <c r="A1845" s="10">
        <v>2015</v>
      </c>
      <c r="B1845" s="19">
        <v>15</v>
      </c>
      <c r="C1845" s="8" t="s">
        <v>5333</v>
      </c>
      <c r="D1845" s="9" t="s">
        <v>3138</v>
      </c>
      <c r="E1845" s="8" t="s">
        <v>2909</v>
      </c>
      <c r="F1845" s="8" t="s">
        <v>2910</v>
      </c>
      <c r="G1845" s="10"/>
    </row>
    <row r="1846" spans="1:7" ht="24" x14ac:dyDescent="0.45">
      <c r="A1846" s="10">
        <v>2015</v>
      </c>
      <c r="B1846" s="19">
        <v>16</v>
      </c>
      <c r="C1846" s="10" t="s">
        <v>3139</v>
      </c>
      <c r="D1846" s="9" t="s">
        <v>3140</v>
      </c>
      <c r="E1846" s="10" t="s">
        <v>3830</v>
      </c>
      <c r="F1846" s="10" t="s">
        <v>2549</v>
      </c>
      <c r="G1846" s="10"/>
    </row>
    <row r="1847" spans="1:7" ht="36" x14ac:dyDescent="0.45">
      <c r="A1847" s="10">
        <v>2015</v>
      </c>
      <c r="B1847" s="19">
        <v>17</v>
      </c>
      <c r="C1847" s="8" t="s">
        <v>3141</v>
      </c>
      <c r="D1847" s="9" t="s">
        <v>3142</v>
      </c>
      <c r="E1847" s="8" t="s">
        <v>518</v>
      </c>
      <c r="F1847" s="8" t="s">
        <v>3304</v>
      </c>
      <c r="G1847" s="10"/>
    </row>
    <row r="1848" spans="1:7" ht="24" x14ac:dyDescent="0.45">
      <c r="A1848" s="10">
        <v>2015</v>
      </c>
      <c r="B1848" s="19">
        <v>18</v>
      </c>
      <c r="C1848" s="8" t="s">
        <v>3143</v>
      </c>
      <c r="D1848" s="9" t="s">
        <v>3144</v>
      </c>
      <c r="E1848" s="8" t="s">
        <v>1922</v>
      </c>
      <c r="F1848" s="8" t="s">
        <v>2907</v>
      </c>
      <c r="G1848" s="10"/>
    </row>
    <row r="1849" spans="1:7" ht="36" x14ac:dyDescent="0.45">
      <c r="A1849" s="10">
        <v>2015</v>
      </c>
      <c r="B1849" s="19">
        <v>19</v>
      </c>
      <c r="C1849" s="10" t="s">
        <v>3145</v>
      </c>
      <c r="D1849" s="9" t="s">
        <v>3146</v>
      </c>
      <c r="E1849" s="10" t="s">
        <v>3834</v>
      </c>
      <c r="F1849" s="10" t="s">
        <v>3835</v>
      </c>
      <c r="G1849" s="10"/>
    </row>
    <row r="1850" spans="1:7" ht="60" x14ac:dyDescent="0.45">
      <c r="A1850" s="10">
        <v>2015</v>
      </c>
      <c r="B1850" s="19">
        <v>20</v>
      </c>
      <c r="C1850" s="8" t="s">
        <v>5334</v>
      </c>
      <c r="D1850" s="9" t="s">
        <v>3147</v>
      </c>
      <c r="E1850" s="8" t="s">
        <v>2718</v>
      </c>
      <c r="F1850" s="8" t="s">
        <v>4093</v>
      </c>
      <c r="G1850" s="10"/>
    </row>
    <row r="1851" spans="1:7" ht="36" x14ac:dyDescent="0.45">
      <c r="A1851" s="10">
        <v>2015</v>
      </c>
      <c r="B1851" s="19">
        <v>21</v>
      </c>
      <c r="C1851" s="8" t="s">
        <v>5335</v>
      </c>
      <c r="D1851" s="9" t="s">
        <v>3148</v>
      </c>
      <c r="E1851" s="8" t="s">
        <v>3149</v>
      </c>
      <c r="F1851" s="8" t="s">
        <v>3150</v>
      </c>
      <c r="G1851" s="10"/>
    </row>
    <row r="1852" spans="1:7" ht="77.25" customHeight="1" x14ac:dyDescent="0.45">
      <c r="A1852" s="10">
        <v>2015</v>
      </c>
      <c r="B1852" s="19">
        <v>22</v>
      </c>
      <c r="C1852" s="10" t="s">
        <v>3151</v>
      </c>
      <c r="D1852" s="9" t="s">
        <v>3152</v>
      </c>
      <c r="E1852" s="10" t="s">
        <v>3834</v>
      </c>
      <c r="F1852" s="10" t="s">
        <v>3835</v>
      </c>
      <c r="G1852" s="10"/>
    </row>
    <row r="1853" spans="1:7" ht="72" customHeight="1" x14ac:dyDescent="0.45">
      <c r="A1853" s="10">
        <v>2015</v>
      </c>
      <c r="B1853" s="19">
        <v>23</v>
      </c>
      <c r="C1853" s="8" t="s">
        <v>5336</v>
      </c>
      <c r="D1853" s="9" t="s">
        <v>3153</v>
      </c>
      <c r="E1853" s="8" t="s">
        <v>2867</v>
      </c>
      <c r="F1853" s="8" t="s">
        <v>3314</v>
      </c>
      <c r="G1853" s="10"/>
    </row>
    <row r="1854" spans="1:7" ht="30" customHeight="1" x14ac:dyDescent="0.45">
      <c r="A1854" s="10">
        <v>2015</v>
      </c>
      <c r="B1854" s="19">
        <v>24</v>
      </c>
      <c r="C1854" s="8" t="s">
        <v>3154</v>
      </c>
      <c r="D1854" s="9" t="s">
        <v>3155</v>
      </c>
      <c r="E1854" s="8" t="s">
        <v>1617</v>
      </c>
      <c r="F1854" s="8" t="s">
        <v>3352</v>
      </c>
      <c r="G1854" s="10"/>
    </row>
    <row r="1855" spans="1:7" ht="30" customHeight="1" x14ac:dyDescent="0.45">
      <c r="A1855" s="10">
        <v>2015</v>
      </c>
      <c r="B1855" s="19">
        <v>25</v>
      </c>
      <c r="C1855" s="8" t="s">
        <v>5337</v>
      </c>
      <c r="D1855" s="9" t="s">
        <v>3156</v>
      </c>
      <c r="E1855" s="8" t="s">
        <v>2276</v>
      </c>
      <c r="F1855" s="8" t="s">
        <v>4086</v>
      </c>
      <c r="G1855" s="10"/>
    </row>
    <row r="1856" spans="1:7" ht="30" customHeight="1" x14ac:dyDescent="0.45">
      <c r="A1856" s="10">
        <v>2015</v>
      </c>
      <c r="B1856" s="19">
        <v>26</v>
      </c>
      <c r="C1856" s="8" t="s">
        <v>3157</v>
      </c>
      <c r="D1856" s="9" t="s">
        <v>3158</v>
      </c>
      <c r="E1856" s="8" t="s">
        <v>3828</v>
      </c>
      <c r="F1856" s="8" t="s">
        <v>4337</v>
      </c>
      <c r="G1856" s="10"/>
    </row>
    <row r="1857" spans="1:7" ht="75" customHeight="1" x14ac:dyDescent="0.45">
      <c r="A1857" s="10">
        <v>2015</v>
      </c>
      <c r="B1857" s="19">
        <v>27</v>
      </c>
      <c r="C1857" s="8" t="s">
        <v>3159</v>
      </c>
      <c r="D1857" s="9" t="s">
        <v>3160</v>
      </c>
      <c r="E1857" s="8" t="s">
        <v>3077</v>
      </c>
      <c r="F1857" s="8" t="s">
        <v>4101</v>
      </c>
      <c r="G1857" s="10"/>
    </row>
    <row r="1858" spans="1:7" ht="48" x14ac:dyDescent="0.45">
      <c r="A1858" s="10">
        <v>2015</v>
      </c>
      <c r="B1858" s="19">
        <v>28</v>
      </c>
      <c r="C1858" s="8" t="s">
        <v>5338</v>
      </c>
      <c r="D1858" s="9" t="s">
        <v>3161</v>
      </c>
      <c r="E1858" s="8" t="s">
        <v>2402</v>
      </c>
      <c r="F1858" s="8" t="s">
        <v>2924</v>
      </c>
      <c r="G1858" s="10"/>
    </row>
    <row r="1859" spans="1:7" ht="36" x14ac:dyDescent="0.45">
      <c r="A1859" s="10">
        <v>2015</v>
      </c>
      <c r="B1859" s="19">
        <v>29</v>
      </c>
      <c r="C1859" s="8" t="s">
        <v>5339</v>
      </c>
      <c r="D1859" s="9" t="s">
        <v>3162</v>
      </c>
      <c r="E1859" s="8" t="s">
        <v>508</v>
      </c>
      <c r="F1859" s="8" t="s">
        <v>4017</v>
      </c>
      <c r="G1859" s="10"/>
    </row>
    <row r="1860" spans="1:7" ht="36" x14ac:dyDescent="0.45">
      <c r="A1860" s="10">
        <v>2015</v>
      </c>
      <c r="B1860" s="19">
        <v>30</v>
      </c>
      <c r="C1860" s="8" t="s">
        <v>5340</v>
      </c>
      <c r="D1860" s="9" t="s">
        <v>3163</v>
      </c>
      <c r="E1860" s="8" t="s">
        <v>3041</v>
      </c>
      <c r="F1860" s="8" t="s">
        <v>3042</v>
      </c>
      <c r="G1860" s="10"/>
    </row>
    <row r="1861" spans="1:7" ht="24" x14ac:dyDescent="0.45">
      <c r="A1861" s="10">
        <v>2015</v>
      </c>
      <c r="B1861" s="19">
        <v>31</v>
      </c>
      <c r="C1861" s="8" t="s">
        <v>5341</v>
      </c>
      <c r="D1861" s="9" t="s">
        <v>3164</v>
      </c>
      <c r="E1861" s="8" t="s">
        <v>873</v>
      </c>
      <c r="F1861" s="8" t="s">
        <v>4038</v>
      </c>
      <c r="G1861" s="10"/>
    </row>
    <row r="1862" spans="1:7" ht="48" x14ac:dyDescent="0.45">
      <c r="A1862" s="10">
        <v>2015</v>
      </c>
      <c r="B1862" s="19">
        <v>32</v>
      </c>
      <c r="C1862" s="8" t="s">
        <v>3165</v>
      </c>
      <c r="D1862" s="9" t="s">
        <v>3166</v>
      </c>
      <c r="E1862" s="8" t="s">
        <v>288</v>
      </c>
      <c r="F1862" s="8" t="s">
        <v>333</v>
      </c>
      <c r="G1862" s="10"/>
    </row>
    <row r="1863" spans="1:7" ht="36" x14ac:dyDescent="0.45">
      <c r="A1863" s="10">
        <v>2015</v>
      </c>
      <c r="B1863" s="19">
        <v>33</v>
      </c>
      <c r="C1863" s="8" t="s">
        <v>3167</v>
      </c>
      <c r="D1863" s="9" t="s">
        <v>3168</v>
      </c>
      <c r="E1863" s="8" t="s">
        <v>1259</v>
      </c>
      <c r="F1863" s="8" t="s">
        <v>1398</v>
      </c>
      <c r="G1863" s="10"/>
    </row>
    <row r="1864" spans="1:7" ht="72" x14ac:dyDescent="0.45">
      <c r="A1864" s="10">
        <v>2015</v>
      </c>
      <c r="B1864" s="19">
        <v>34</v>
      </c>
      <c r="C1864" s="8" t="s">
        <v>5342</v>
      </c>
      <c r="D1864" s="9" t="s">
        <v>3169</v>
      </c>
      <c r="E1864" s="8" t="s">
        <v>2737</v>
      </c>
      <c r="F1864" s="8" t="s">
        <v>3327</v>
      </c>
      <c r="G1864" s="10"/>
    </row>
    <row r="1865" spans="1:7" ht="36" x14ac:dyDescent="0.45">
      <c r="A1865" s="10">
        <v>2015</v>
      </c>
      <c r="B1865" s="19">
        <v>35</v>
      </c>
      <c r="C1865" s="8" t="s">
        <v>3170</v>
      </c>
      <c r="D1865" s="9" t="s">
        <v>3171</v>
      </c>
      <c r="E1865" s="8" t="s">
        <v>2424</v>
      </c>
      <c r="F1865" s="8" t="s">
        <v>4089</v>
      </c>
      <c r="G1865" s="10"/>
    </row>
    <row r="1866" spans="1:7" ht="48" x14ac:dyDescent="0.45">
      <c r="A1866" s="10">
        <v>2015</v>
      </c>
      <c r="B1866" s="19">
        <v>36</v>
      </c>
      <c r="C1866" s="10" t="s">
        <v>3172</v>
      </c>
      <c r="D1866" s="9" t="s">
        <v>3173</v>
      </c>
      <c r="E1866" s="10" t="s">
        <v>3876</v>
      </c>
      <c r="F1866" s="10" t="s">
        <v>2350</v>
      </c>
      <c r="G1866" s="10"/>
    </row>
    <row r="1867" spans="1:7" ht="36" x14ac:dyDescent="0.45">
      <c r="A1867" s="10">
        <v>2015</v>
      </c>
      <c r="B1867" s="19">
        <v>37</v>
      </c>
      <c r="C1867" s="10" t="s">
        <v>3174</v>
      </c>
      <c r="D1867" s="9" t="s">
        <v>3175</v>
      </c>
      <c r="E1867" s="10" t="s">
        <v>3876</v>
      </c>
      <c r="F1867" s="10" t="s">
        <v>2350</v>
      </c>
      <c r="G1867" s="10"/>
    </row>
    <row r="1868" spans="1:7" ht="48" x14ac:dyDescent="0.45">
      <c r="A1868" s="10">
        <v>2015</v>
      </c>
      <c r="B1868" s="19">
        <v>38</v>
      </c>
      <c r="C1868" s="10" t="s">
        <v>3176</v>
      </c>
      <c r="D1868" s="9" t="s">
        <v>3177</v>
      </c>
      <c r="E1868" s="10" t="s">
        <v>3876</v>
      </c>
      <c r="F1868" s="10" t="s">
        <v>2350</v>
      </c>
      <c r="G1868" s="10"/>
    </row>
    <row r="1869" spans="1:7" ht="36" x14ac:dyDescent="0.45">
      <c r="A1869" s="10">
        <v>2015</v>
      </c>
      <c r="B1869" s="19">
        <v>39</v>
      </c>
      <c r="C1869" s="10" t="s">
        <v>3178</v>
      </c>
      <c r="D1869" s="9" t="s">
        <v>3179</v>
      </c>
      <c r="E1869" s="10" t="s">
        <v>3876</v>
      </c>
      <c r="F1869" s="10" t="s">
        <v>2350</v>
      </c>
      <c r="G1869" s="10"/>
    </row>
    <row r="1870" spans="1:7" ht="36" x14ac:dyDescent="0.45">
      <c r="A1870" s="10">
        <v>2015</v>
      </c>
      <c r="B1870" s="19">
        <v>40</v>
      </c>
      <c r="C1870" s="8" t="s">
        <v>3180</v>
      </c>
      <c r="D1870" s="9" t="s">
        <v>3181</v>
      </c>
      <c r="E1870" s="8" t="s">
        <v>2424</v>
      </c>
      <c r="F1870" s="8" t="s">
        <v>4089</v>
      </c>
      <c r="G1870" s="10"/>
    </row>
    <row r="1871" spans="1:7" ht="36" x14ac:dyDescent="0.45">
      <c r="A1871" s="10">
        <v>2015</v>
      </c>
      <c r="B1871" s="19">
        <v>41</v>
      </c>
      <c r="C1871" s="8" t="s">
        <v>5343</v>
      </c>
      <c r="D1871" s="9" t="s">
        <v>3182</v>
      </c>
      <c r="E1871" s="8" t="s">
        <v>3101</v>
      </c>
      <c r="F1871" s="8" t="s">
        <v>3102</v>
      </c>
      <c r="G1871" s="10"/>
    </row>
    <row r="1872" spans="1:7" ht="48" x14ac:dyDescent="0.45">
      <c r="A1872" s="10">
        <v>2015</v>
      </c>
      <c r="B1872" s="19">
        <v>42</v>
      </c>
      <c r="C1872" s="10" t="s">
        <v>3183</v>
      </c>
      <c r="D1872" s="9" t="s">
        <v>3184</v>
      </c>
      <c r="E1872" s="10" t="s">
        <v>3876</v>
      </c>
      <c r="F1872" s="10" t="s">
        <v>2350</v>
      </c>
      <c r="G1872" s="10"/>
    </row>
    <row r="1873" spans="1:7" ht="48" x14ac:dyDescent="0.45">
      <c r="A1873" s="10">
        <v>2015</v>
      </c>
      <c r="B1873" s="19">
        <v>43</v>
      </c>
      <c r="C1873" s="8" t="s">
        <v>3185</v>
      </c>
      <c r="D1873" s="9" t="s">
        <v>3186</v>
      </c>
      <c r="E1873" s="8" t="s">
        <v>3858</v>
      </c>
      <c r="F1873" s="8" t="s">
        <v>56</v>
      </c>
      <c r="G1873" s="10"/>
    </row>
    <row r="1874" spans="1:7" ht="48" x14ac:dyDescent="0.45">
      <c r="A1874" s="10">
        <v>2015</v>
      </c>
      <c r="B1874" s="19">
        <v>44</v>
      </c>
      <c r="C1874" s="8" t="s">
        <v>3187</v>
      </c>
      <c r="D1874" s="9" t="s">
        <v>3188</v>
      </c>
      <c r="E1874" s="8" t="s">
        <v>3858</v>
      </c>
      <c r="F1874" s="8" t="s">
        <v>56</v>
      </c>
      <c r="G1874" s="10"/>
    </row>
    <row r="1875" spans="1:7" ht="24" x14ac:dyDescent="0.45">
      <c r="A1875" s="10">
        <v>2015</v>
      </c>
      <c r="B1875" s="19">
        <v>45</v>
      </c>
      <c r="C1875" s="8" t="s">
        <v>5344</v>
      </c>
      <c r="D1875" s="9" t="s">
        <v>3189</v>
      </c>
      <c r="E1875" s="8" t="s">
        <v>614</v>
      </c>
      <c r="F1875" s="8" t="s">
        <v>4023</v>
      </c>
      <c r="G1875" s="10" t="s">
        <v>5662</v>
      </c>
    </row>
    <row r="1876" spans="1:7" ht="36" x14ac:dyDescent="0.45">
      <c r="A1876" s="10">
        <v>2015</v>
      </c>
      <c r="B1876" s="19">
        <v>46</v>
      </c>
      <c r="C1876" s="8" t="s">
        <v>3190</v>
      </c>
      <c r="D1876" s="9" t="s">
        <v>3191</v>
      </c>
      <c r="E1876" s="8" t="s">
        <v>518</v>
      </c>
      <c r="F1876" s="8" t="s">
        <v>3304</v>
      </c>
      <c r="G1876" s="10"/>
    </row>
    <row r="1877" spans="1:7" ht="36" x14ac:dyDescent="0.45">
      <c r="A1877" s="10">
        <v>2015</v>
      </c>
      <c r="B1877" s="19">
        <v>47</v>
      </c>
      <c r="C1877" s="8" t="s">
        <v>3192</v>
      </c>
      <c r="D1877" s="9" t="s">
        <v>3193</v>
      </c>
      <c r="E1877" s="8" t="s">
        <v>2867</v>
      </c>
      <c r="F1877" s="8" t="s">
        <v>3314</v>
      </c>
      <c r="G1877" s="10" t="s">
        <v>5665</v>
      </c>
    </row>
    <row r="1878" spans="1:7" ht="48" x14ac:dyDescent="0.45">
      <c r="A1878" s="10">
        <v>2015</v>
      </c>
      <c r="B1878" s="19">
        <v>48</v>
      </c>
      <c r="C1878" s="8" t="s">
        <v>5345</v>
      </c>
      <c r="D1878" s="9" t="s">
        <v>3194</v>
      </c>
      <c r="E1878" s="8" t="s">
        <v>180</v>
      </c>
      <c r="F1878" s="8" t="s">
        <v>181</v>
      </c>
      <c r="G1878" s="10"/>
    </row>
    <row r="1879" spans="1:7" ht="36" x14ac:dyDescent="0.45">
      <c r="A1879" s="10">
        <v>2015</v>
      </c>
      <c r="B1879" s="19">
        <v>49</v>
      </c>
      <c r="C1879" s="8" t="s">
        <v>3195</v>
      </c>
      <c r="D1879" s="9" t="s">
        <v>3196</v>
      </c>
      <c r="E1879" s="8" t="s">
        <v>3197</v>
      </c>
      <c r="F1879" s="8" t="s">
        <v>4103</v>
      </c>
      <c r="G1879" s="10"/>
    </row>
    <row r="1880" spans="1:7" ht="48" x14ac:dyDescent="0.45">
      <c r="A1880" s="10">
        <v>2015</v>
      </c>
      <c r="B1880" s="19">
        <v>50</v>
      </c>
      <c r="C1880" s="8" t="s">
        <v>3198</v>
      </c>
      <c r="D1880" s="9" t="s">
        <v>3199</v>
      </c>
      <c r="E1880" s="8" t="s">
        <v>2324</v>
      </c>
      <c r="F1880" s="8" t="s">
        <v>3312</v>
      </c>
      <c r="G1880" s="10"/>
    </row>
    <row r="1881" spans="1:7" ht="30" customHeight="1" x14ac:dyDescent="0.45">
      <c r="A1881" s="10">
        <v>2015</v>
      </c>
      <c r="B1881" s="19">
        <v>51</v>
      </c>
      <c r="C1881" s="8" t="s">
        <v>3200</v>
      </c>
      <c r="D1881" s="9" t="s">
        <v>3201</v>
      </c>
      <c r="E1881" s="8" t="s">
        <v>1922</v>
      </c>
      <c r="F1881" s="8" t="s">
        <v>2907</v>
      </c>
      <c r="G1881" s="10"/>
    </row>
    <row r="1882" spans="1:7" ht="30" customHeight="1" x14ac:dyDescent="0.45">
      <c r="A1882" s="10">
        <v>2015</v>
      </c>
      <c r="B1882" s="19">
        <v>52</v>
      </c>
      <c r="C1882" s="8" t="s">
        <v>3202</v>
      </c>
      <c r="D1882" s="9" t="s">
        <v>3203</v>
      </c>
      <c r="E1882" s="8" t="s">
        <v>2377</v>
      </c>
      <c r="F1882" s="8" t="s">
        <v>2940</v>
      </c>
      <c r="G1882" s="10"/>
    </row>
    <row r="1883" spans="1:7" ht="30" customHeight="1" x14ac:dyDescent="0.45">
      <c r="A1883" s="10">
        <v>2015</v>
      </c>
      <c r="B1883" s="19">
        <v>53</v>
      </c>
      <c r="C1883" s="8" t="s">
        <v>3204</v>
      </c>
      <c r="D1883" s="9" t="s">
        <v>3205</v>
      </c>
      <c r="E1883" s="8" t="s">
        <v>3206</v>
      </c>
      <c r="F1883" s="8" t="s">
        <v>15</v>
      </c>
      <c r="G1883" s="10"/>
    </row>
    <row r="1884" spans="1:7" ht="30" customHeight="1" x14ac:dyDescent="0.45">
      <c r="A1884" s="10">
        <v>2015</v>
      </c>
      <c r="B1884" s="19">
        <v>54</v>
      </c>
      <c r="C1884" s="8" t="s">
        <v>5346</v>
      </c>
      <c r="D1884" s="9" t="s">
        <v>3207</v>
      </c>
      <c r="E1884" s="8" t="s">
        <v>2402</v>
      </c>
      <c r="F1884" s="8" t="s">
        <v>2924</v>
      </c>
      <c r="G1884" s="10"/>
    </row>
    <row r="1885" spans="1:7" ht="30" customHeight="1" x14ac:dyDescent="0.45">
      <c r="A1885" s="10">
        <v>2015</v>
      </c>
      <c r="B1885" s="19">
        <v>55</v>
      </c>
      <c r="C1885" s="10" t="s">
        <v>3208</v>
      </c>
      <c r="D1885" s="9" t="s">
        <v>3209</v>
      </c>
      <c r="E1885" s="10" t="s">
        <v>3848</v>
      </c>
      <c r="F1885" s="10" t="s">
        <v>4354</v>
      </c>
      <c r="G1885" s="10"/>
    </row>
    <row r="1886" spans="1:7" ht="30" customHeight="1" x14ac:dyDescent="0.45">
      <c r="A1886" s="10">
        <v>2015</v>
      </c>
      <c r="B1886" s="19">
        <v>56</v>
      </c>
      <c r="C1886" s="8" t="s">
        <v>5347</v>
      </c>
      <c r="D1886" s="9" t="s">
        <v>3210</v>
      </c>
      <c r="E1886" s="8" t="s">
        <v>784</v>
      </c>
      <c r="F1886" s="8" t="s">
        <v>953</v>
      </c>
      <c r="G1886" s="10"/>
    </row>
    <row r="1887" spans="1:7" ht="30" customHeight="1" x14ac:dyDescent="0.45">
      <c r="A1887" s="10">
        <v>2015</v>
      </c>
      <c r="B1887" s="19">
        <v>57</v>
      </c>
      <c r="C1887" s="8" t="s">
        <v>3211</v>
      </c>
      <c r="D1887" s="9" t="s">
        <v>3212</v>
      </c>
      <c r="E1887" s="8" t="s">
        <v>2276</v>
      </c>
      <c r="F1887" s="8" t="s">
        <v>4086</v>
      </c>
      <c r="G1887" s="10"/>
    </row>
    <row r="1888" spans="1:7" ht="30" customHeight="1" x14ac:dyDescent="0.45">
      <c r="A1888" s="10">
        <v>2015</v>
      </c>
      <c r="B1888" s="19">
        <v>58</v>
      </c>
      <c r="C1888" s="8" t="s">
        <v>5348</v>
      </c>
      <c r="D1888" s="9" t="s">
        <v>3213</v>
      </c>
      <c r="E1888" s="8" t="s">
        <v>569</v>
      </c>
      <c r="F1888" s="8" t="s">
        <v>4021</v>
      </c>
      <c r="G1888" s="10"/>
    </row>
    <row r="1889" spans="1:7" ht="30" customHeight="1" x14ac:dyDescent="0.45">
      <c r="A1889" s="10">
        <v>2015</v>
      </c>
      <c r="B1889" s="19">
        <v>59</v>
      </c>
      <c r="C1889" s="8" t="s">
        <v>5349</v>
      </c>
      <c r="D1889" s="9" t="s">
        <v>3214</v>
      </c>
      <c r="E1889" s="8" t="s">
        <v>3215</v>
      </c>
      <c r="F1889" s="8" t="s">
        <v>3216</v>
      </c>
      <c r="G1889" s="10"/>
    </row>
    <row r="1890" spans="1:7" ht="58.95" customHeight="1" x14ac:dyDescent="0.45">
      <c r="A1890" s="10">
        <v>2015</v>
      </c>
      <c r="B1890" s="19">
        <v>60</v>
      </c>
      <c r="C1890" s="10" t="s">
        <v>3217</v>
      </c>
      <c r="D1890" s="9" t="s">
        <v>3218</v>
      </c>
      <c r="E1890" s="10" t="s">
        <v>3834</v>
      </c>
      <c r="F1890" s="10" t="s">
        <v>3835</v>
      </c>
      <c r="G1890" s="10"/>
    </row>
    <row r="1891" spans="1:7" ht="30" customHeight="1" x14ac:dyDescent="0.45">
      <c r="A1891" s="10">
        <v>2015</v>
      </c>
      <c r="B1891" s="19">
        <v>61</v>
      </c>
      <c r="C1891" s="8" t="s">
        <v>5350</v>
      </c>
      <c r="D1891" s="9" t="s">
        <v>3219</v>
      </c>
      <c r="E1891" s="8" t="s">
        <v>2400</v>
      </c>
      <c r="F1891" s="8" t="s">
        <v>4087</v>
      </c>
      <c r="G1891" s="10"/>
    </row>
    <row r="1892" spans="1:7" ht="30" customHeight="1" x14ac:dyDescent="0.45">
      <c r="A1892" s="10">
        <v>2015</v>
      </c>
      <c r="B1892" s="19">
        <v>62</v>
      </c>
      <c r="C1892" s="10" t="s">
        <v>3220</v>
      </c>
      <c r="D1892" s="9" t="s">
        <v>3221</v>
      </c>
      <c r="E1892" s="10" t="s">
        <v>3834</v>
      </c>
      <c r="F1892" s="10" t="s">
        <v>3835</v>
      </c>
      <c r="G1892" s="10"/>
    </row>
    <row r="1893" spans="1:7" ht="30" customHeight="1" x14ac:dyDescent="0.45">
      <c r="A1893" s="10">
        <v>2015</v>
      </c>
      <c r="B1893" s="19">
        <v>63</v>
      </c>
      <c r="C1893" s="10" t="s">
        <v>4245</v>
      </c>
      <c r="D1893" s="9" t="s">
        <v>3222</v>
      </c>
      <c r="E1893" s="10" t="s">
        <v>3888</v>
      </c>
      <c r="F1893" s="10" t="s">
        <v>4334</v>
      </c>
      <c r="G1893" s="10"/>
    </row>
    <row r="1894" spans="1:7" ht="60" x14ac:dyDescent="0.45">
      <c r="A1894" s="10">
        <v>2015</v>
      </c>
      <c r="B1894" s="19">
        <v>64</v>
      </c>
      <c r="C1894" s="8" t="s">
        <v>5351</v>
      </c>
      <c r="D1894" s="9" t="s">
        <v>3223</v>
      </c>
      <c r="E1894" s="8" t="s">
        <v>518</v>
      </c>
      <c r="F1894" s="8" t="s">
        <v>3304</v>
      </c>
      <c r="G1894" s="10"/>
    </row>
    <row r="1895" spans="1:7" ht="48" x14ac:dyDescent="0.45">
      <c r="A1895" s="10">
        <v>2015</v>
      </c>
      <c r="B1895" s="19">
        <v>65</v>
      </c>
      <c r="C1895" s="8" t="s">
        <v>3224</v>
      </c>
      <c r="D1895" s="9" t="s">
        <v>3225</v>
      </c>
      <c r="E1895" s="8" t="s">
        <v>508</v>
      </c>
      <c r="F1895" s="8" t="s">
        <v>4017</v>
      </c>
      <c r="G1895" s="10"/>
    </row>
    <row r="1896" spans="1:7" ht="72" x14ac:dyDescent="0.45">
      <c r="A1896" s="10">
        <v>2015</v>
      </c>
      <c r="B1896" s="19">
        <v>66</v>
      </c>
      <c r="C1896" s="8" t="s">
        <v>5352</v>
      </c>
      <c r="D1896" s="9" t="s">
        <v>3226</v>
      </c>
      <c r="E1896" s="8" t="s">
        <v>508</v>
      </c>
      <c r="F1896" s="8" t="s">
        <v>4017</v>
      </c>
      <c r="G1896" s="10"/>
    </row>
    <row r="1897" spans="1:7" ht="36" x14ac:dyDescent="0.45">
      <c r="A1897" s="10">
        <v>2015</v>
      </c>
      <c r="B1897" s="19">
        <v>67</v>
      </c>
      <c r="C1897" s="8" t="s">
        <v>4386</v>
      </c>
      <c r="D1897" s="9" t="s">
        <v>3227</v>
      </c>
      <c r="E1897" s="8" t="s">
        <v>1922</v>
      </c>
      <c r="F1897" s="8" t="s">
        <v>2907</v>
      </c>
      <c r="G1897" s="10" t="s">
        <v>5666</v>
      </c>
    </row>
    <row r="1898" spans="1:7" ht="48" x14ac:dyDescent="0.45">
      <c r="A1898" s="10">
        <v>2015</v>
      </c>
      <c r="B1898" s="19">
        <v>68</v>
      </c>
      <c r="C1898" s="8" t="s">
        <v>3228</v>
      </c>
      <c r="D1898" s="9" t="s">
        <v>3229</v>
      </c>
      <c r="E1898" s="8" t="s">
        <v>882</v>
      </c>
      <c r="F1898" s="8" t="s">
        <v>1213</v>
      </c>
      <c r="G1898" s="10"/>
    </row>
    <row r="1899" spans="1:7" ht="48" x14ac:dyDescent="0.45">
      <c r="A1899" s="10">
        <v>2015</v>
      </c>
      <c r="B1899" s="19">
        <v>69</v>
      </c>
      <c r="C1899" s="8" t="s">
        <v>3230</v>
      </c>
      <c r="D1899" s="9" t="s">
        <v>3231</v>
      </c>
      <c r="E1899" s="8" t="s">
        <v>518</v>
      </c>
      <c r="F1899" s="8" t="s">
        <v>3304</v>
      </c>
      <c r="G1899" s="10"/>
    </row>
    <row r="1900" spans="1:7" ht="36" x14ac:dyDescent="0.45">
      <c r="A1900" s="10">
        <v>2015</v>
      </c>
      <c r="B1900" s="19">
        <v>70</v>
      </c>
      <c r="C1900" s="8" t="s">
        <v>5353</v>
      </c>
      <c r="D1900" s="9" t="s">
        <v>3232</v>
      </c>
      <c r="E1900" s="8" t="s">
        <v>2942</v>
      </c>
      <c r="F1900" s="8" t="s">
        <v>2943</v>
      </c>
      <c r="G1900" s="10"/>
    </row>
    <row r="1901" spans="1:7" ht="36" x14ac:dyDescent="0.45">
      <c r="A1901" s="10">
        <v>2015</v>
      </c>
      <c r="B1901" s="19">
        <v>71</v>
      </c>
      <c r="C1901" s="8" t="s">
        <v>3233</v>
      </c>
      <c r="D1901" s="9" t="s">
        <v>3234</v>
      </c>
      <c r="E1901" s="8" t="s">
        <v>2947</v>
      </c>
      <c r="F1901" s="8" t="s">
        <v>4098</v>
      </c>
      <c r="G1901" s="10"/>
    </row>
    <row r="1902" spans="1:7" ht="36" x14ac:dyDescent="0.45">
      <c r="A1902" s="10">
        <v>2015</v>
      </c>
      <c r="B1902" s="19">
        <v>72</v>
      </c>
      <c r="C1902" s="8" t="s">
        <v>5354</v>
      </c>
      <c r="D1902" s="9" t="s">
        <v>3235</v>
      </c>
      <c r="E1902" s="8" t="s">
        <v>1697</v>
      </c>
      <c r="F1902" s="8" t="s">
        <v>3274</v>
      </c>
      <c r="G1902" s="10"/>
    </row>
    <row r="1903" spans="1:7" ht="36" x14ac:dyDescent="0.45">
      <c r="A1903" s="10">
        <v>2015</v>
      </c>
      <c r="B1903" s="19">
        <v>73</v>
      </c>
      <c r="C1903" s="10" t="s">
        <v>3236</v>
      </c>
      <c r="D1903" s="9" t="s">
        <v>3237</v>
      </c>
      <c r="E1903" s="10" t="s">
        <v>3887</v>
      </c>
      <c r="F1903" s="10" t="s">
        <v>4305</v>
      </c>
      <c r="G1903" s="10"/>
    </row>
    <row r="1904" spans="1:7" ht="36" x14ac:dyDescent="0.45">
      <c r="A1904" s="10">
        <v>2015</v>
      </c>
      <c r="B1904" s="19">
        <v>74</v>
      </c>
      <c r="C1904" s="8" t="s">
        <v>5355</v>
      </c>
      <c r="D1904" s="9" t="s">
        <v>3238</v>
      </c>
      <c r="E1904" s="8" t="s">
        <v>1617</v>
      </c>
      <c r="F1904" s="8" t="s">
        <v>3352</v>
      </c>
      <c r="G1904" s="10"/>
    </row>
    <row r="1905" spans="1:7" ht="36" x14ac:dyDescent="0.45">
      <c r="A1905" s="10">
        <v>2015</v>
      </c>
      <c r="B1905" s="19">
        <v>75</v>
      </c>
      <c r="C1905" s="8" t="s">
        <v>5356</v>
      </c>
      <c r="D1905" s="9" t="s">
        <v>3239</v>
      </c>
      <c r="E1905" s="8" t="s">
        <v>2793</v>
      </c>
      <c r="F1905" s="8" t="s">
        <v>3102</v>
      </c>
      <c r="G1905" s="10"/>
    </row>
    <row r="1906" spans="1:7" ht="36" x14ac:dyDescent="0.45">
      <c r="A1906" s="10">
        <v>2015</v>
      </c>
      <c r="B1906" s="19">
        <v>76</v>
      </c>
      <c r="C1906" s="16" t="s">
        <v>5357</v>
      </c>
      <c r="D1906" s="9" t="s">
        <v>3240</v>
      </c>
      <c r="E1906" s="16" t="s">
        <v>2759</v>
      </c>
      <c r="F1906" s="8" t="s">
        <v>3276</v>
      </c>
      <c r="G1906" s="10"/>
    </row>
    <row r="1907" spans="1:7" ht="36" x14ac:dyDescent="0.45">
      <c r="A1907" s="10">
        <v>2015</v>
      </c>
      <c r="B1907" s="19">
        <v>77</v>
      </c>
      <c r="C1907" s="10" t="s">
        <v>3241</v>
      </c>
      <c r="D1907" s="9" t="s">
        <v>3242</v>
      </c>
      <c r="E1907" s="10" t="s">
        <v>3848</v>
      </c>
      <c r="F1907" s="10" t="s">
        <v>4354</v>
      </c>
      <c r="G1907" s="10"/>
    </row>
    <row r="1908" spans="1:7" ht="60" x14ac:dyDescent="0.45">
      <c r="A1908" s="10">
        <v>2015</v>
      </c>
      <c r="B1908" s="19">
        <v>78</v>
      </c>
      <c r="C1908" s="10" t="s">
        <v>3243</v>
      </c>
      <c r="D1908" s="9" t="s">
        <v>3244</v>
      </c>
      <c r="E1908" s="10" t="s">
        <v>3876</v>
      </c>
      <c r="F1908" s="10" t="s">
        <v>2350</v>
      </c>
      <c r="G1908" s="10"/>
    </row>
    <row r="1909" spans="1:7" ht="36" x14ac:dyDescent="0.45">
      <c r="A1909" s="10">
        <v>2015</v>
      </c>
      <c r="B1909" s="19">
        <v>79</v>
      </c>
      <c r="C1909" s="10" t="s">
        <v>3245</v>
      </c>
      <c r="D1909" s="9" t="s">
        <v>3246</v>
      </c>
      <c r="E1909" s="10" t="s">
        <v>3876</v>
      </c>
      <c r="F1909" s="10" t="s">
        <v>2350</v>
      </c>
      <c r="G1909" s="10"/>
    </row>
    <row r="1910" spans="1:7" ht="48" x14ac:dyDescent="0.45">
      <c r="A1910" s="10">
        <v>2015</v>
      </c>
      <c r="B1910" s="19">
        <v>80</v>
      </c>
      <c r="C1910" s="8" t="s">
        <v>3247</v>
      </c>
      <c r="D1910" s="9" t="s">
        <v>3248</v>
      </c>
      <c r="E1910" s="8" t="s">
        <v>3249</v>
      </c>
      <c r="F1910" s="8" t="s">
        <v>3250</v>
      </c>
      <c r="G1910" s="10"/>
    </row>
    <row r="1911" spans="1:7" ht="36" x14ac:dyDescent="0.45">
      <c r="A1911" s="10">
        <v>2015</v>
      </c>
      <c r="B1911" s="19">
        <v>81</v>
      </c>
      <c r="C1911" s="8" t="s">
        <v>5358</v>
      </c>
      <c r="D1911" s="9" t="s">
        <v>3251</v>
      </c>
      <c r="E1911" s="8" t="s">
        <v>1981</v>
      </c>
      <c r="F1911" s="8" t="s">
        <v>3829</v>
      </c>
      <c r="G1911" s="10"/>
    </row>
    <row r="1912" spans="1:7" ht="48" x14ac:dyDescent="0.45">
      <c r="A1912" s="10">
        <v>2015</v>
      </c>
      <c r="B1912" s="19">
        <v>82</v>
      </c>
      <c r="C1912" s="10" t="s">
        <v>3252</v>
      </c>
      <c r="D1912" s="9" t="s">
        <v>3253</v>
      </c>
      <c r="E1912" s="10" t="s">
        <v>3876</v>
      </c>
      <c r="F1912" s="10" t="s">
        <v>2350</v>
      </c>
      <c r="G1912" s="10"/>
    </row>
    <row r="1913" spans="1:7" ht="48" x14ac:dyDescent="0.45">
      <c r="A1913" s="10">
        <v>2015</v>
      </c>
      <c r="B1913" s="19">
        <v>83</v>
      </c>
      <c r="C1913" s="10" t="s">
        <v>3254</v>
      </c>
      <c r="D1913" s="9" t="s">
        <v>3255</v>
      </c>
      <c r="E1913" s="10" t="s">
        <v>3876</v>
      </c>
      <c r="F1913" s="10" t="s">
        <v>2350</v>
      </c>
      <c r="G1913" s="10"/>
    </row>
    <row r="1914" spans="1:7" ht="48" x14ac:dyDescent="0.45">
      <c r="A1914" s="10">
        <v>2015</v>
      </c>
      <c r="B1914" s="19">
        <v>84</v>
      </c>
      <c r="C1914" s="10" t="s">
        <v>3256</v>
      </c>
      <c r="D1914" s="9" t="s">
        <v>3257</v>
      </c>
      <c r="E1914" s="10" t="s">
        <v>3876</v>
      </c>
      <c r="F1914" s="10" t="s">
        <v>2350</v>
      </c>
      <c r="G1914" s="10"/>
    </row>
    <row r="1915" spans="1:7" ht="47.4" customHeight="1" x14ac:dyDescent="0.45">
      <c r="A1915" s="10">
        <v>2015</v>
      </c>
      <c r="B1915" s="19">
        <v>85</v>
      </c>
      <c r="C1915" s="8" t="s">
        <v>5359</v>
      </c>
      <c r="D1915" s="9" t="s">
        <v>3258</v>
      </c>
      <c r="E1915" s="8" t="s">
        <v>1981</v>
      </c>
      <c r="F1915" s="8" t="s">
        <v>3829</v>
      </c>
      <c r="G1915" s="10"/>
    </row>
    <row r="1916" spans="1:7" ht="56.25" customHeight="1" x14ac:dyDescent="0.45">
      <c r="A1916" s="10">
        <v>2016</v>
      </c>
      <c r="B1916" s="19">
        <v>1</v>
      </c>
      <c r="C1916" s="10" t="s">
        <v>3259</v>
      </c>
      <c r="D1916" s="9" t="s">
        <v>3260</v>
      </c>
      <c r="E1916" s="10" t="s">
        <v>3862</v>
      </c>
      <c r="F1916" s="10" t="s">
        <v>4355</v>
      </c>
      <c r="G1916" s="10"/>
    </row>
    <row r="1917" spans="1:7" ht="30" customHeight="1" x14ac:dyDescent="0.45">
      <c r="A1917" s="10">
        <v>2016</v>
      </c>
      <c r="B1917" s="19">
        <v>2</v>
      </c>
      <c r="C1917" s="8" t="s">
        <v>5360</v>
      </c>
      <c r="D1917" s="9" t="s">
        <v>3261</v>
      </c>
      <c r="E1917" s="8" t="s">
        <v>1922</v>
      </c>
      <c r="F1917" s="8" t="s">
        <v>2907</v>
      </c>
      <c r="G1917" s="10"/>
    </row>
    <row r="1918" spans="1:7" ht="30" customHeight="1" x14ac:dyDescent="0.45">
      <c r="A1918" s="10">
        <v>2016</v>
      </c>
      <c r="B1918" s="19">
        <v>3</v>
      </c>
      <c r="C1918" s="10" t="s">
        <v>3262</v>
      </c>
      <c r="D1918" s="9" t="s">
        <v>3263</v>
      </c>
      <c r="E1918" s="10" t="s">
        <v>3887</v>
      </c>
      <c r="F1918" s="10" t="s">
        <v>4305</v>
      </c>
      <c r="G1918" s="10" t="s">
        <v>5665</v>
      </c>
    </row>
    <row r="1919" spans="1:7" ht="36" x14ac:dyDescent="0.45">
      <c r="A1919" s="10">
        <v>2016</v>
      </c>
      <c r="B1919" s="19">
        <v>4</v>
      </c>
      <c r="C1919" s="8" t="s">
        <v>4246</v>
      </c>
      <c r="D1919" s="9" t="s">
        <v>3264</v>
      </c>
      <c r="E1919" s="8" t="s">
        <v>1576</v>
      </c>
      <c r="F1919" s="8" t="s">
        <v>3265</v>
      </c>
      <c r="G1919" s="10" t="s">
        <v>5662</v>
      </c>
    </row>
    <row r="1920" spans="1:7" ht="36" x14ac:dyDescent="0.45">
      <c r="A1920" s="10">
        <v>2016</v>
      </c>
      <c r="B1920" s="19">
        <v>5</v>
      </c>
      <c r="C1920" s="8" t="s">
        <v>3266</v>
      </c>
      <c r="D1920" s="8" t="s">
        <v>3267</v>
      </c>
      <c r="E1920" s="8" t="s">
        <v>1617</v>
      </c>
      <c r="F1920" s="8" t="s">
        <v>3352</v>
      </c>
      <c r="G1920" s="10" t="s">
        <v>5662</v>
      </c>
    </row>
    <row r="1921" spans="1:7" ht="60" x14ac:dyDescent="0.45">
      <c r="A1921" s="10">
        <v>2016</v>
      </c>
      <c r="B1921" s="19">
        <v>6</v>
      </c>
      <c r="C1921" s="8" t="s">
        <v>5361</v>
      </c>
      <c r="D1921" s="9" t="s">
        <v>3268</v>
      </c>
      <c r="E1921" s="8" t="s">
        <v>3269</v>
      </c>
      <c r="F1921" s="8" t="s">
        <v>4104</v>
      </c>
      <c r="G1921" s="10" t="s">
        <v>5663</v>
      </c>
    </row>
    <row r="1922" spans="1:7" ht="48" x14ac:dyDescent="0.45">
      <c r="A1922" s="10">
        <v>2016</v>
      </c>
      <c r="B1922" s="19">
        <v>7</v>
      </c>
      <c r="C1922" s="8" t="s">
        <v>5362</v>
      </c>
      <c r="D1922" s="9" t="s">
        <v>3270</v>
      </c>
      <c r="E1922" s="8" t="s">
        <v>1922</v>
      </c>
      <c r="F1922" s="8" t="s">
        <v>2907</v>
      </c>
      <c r="G1922" s="10"/>
    </row>
    <row r="1923" spans="1:7" ht="36" x14ac:dyDescent="0.45">
      <c r="A1923" s="10">
        <v>2016</v>
      </c>
      <c r="B1923" s="19">
        <v>8</v>
      </c>
      <c r="C1923" s="8" t="s">
        <v>3271</v>
      </c>
      <c r="D1923" s="9" t="s">
        <v>3272</v>
      </c>
      <c r="E1923" s="8" t="s">
        <v>3818</v>
      </c>
      <c r="F1923" s="8" t="s">
        <v>4339</v>
      </c>
      <c r="G1923" s="10"/>
    </row>
    <row r="1924" spans="1:7" ht="48" x14ac:dyDescent="0.45">
      <c r="A1924" s="10">
        <v>2016</v>
      </c>
      <c r="B1924" s="19">
        <v>9</v>
      </c>
      <c r="C1924" s="8" t="s">
        <v>5363</v>
      </c>
      <c r="D1924" s="9" t="s">
        <v>3273</v>
      </c>
      <c r="E1924" s="8" t="s">
        <v>1697</v>
      </c>
      <c r="F1924" s="8" t="s">
        <v>3274</v>
      </c>
      <c r="G1924" s="10"/>
    </row>
    <row r="1925" spans="1:7" ht="36" x14ac:dyDescent="0.45">
      <c r="A1925" s="10">
        <v>2016</v>
      </c>
      <c r="B1925" s="19">
        <v>10</v>
      </c>
      <c r="C1925" s="8" t="s">
        <v>5364</v>
      </c>
      <c r="D1925" s="9" t="s">
        <v>3275</v>
      </c>
      <c r="E1925" s="8" t="s">
        <v>2759</v>
      </c>
      <c r="F1925" s="8" t="s">
        <v>3276</v>
      </c>
      <c r="G1925" s="10"/>
    </row>
    <row r="1926" spans="1:7" ht="48" x14ac:dyDescent="0.45">
      <c r="A1926" s="10">
        <v>2016</v>
      </c>
      <c r="B1926" s="19">
        <v>11</v>
      </c>
      <c r="C1926" s="10" t="s">
        <v>3277</v>
      </c>
      <c r="D1926" s="9" t="s">
        <v>3278</v>
      </c>
      <c r="E1926" s="10" t="s">
        <v>3887</v>
      </c>
      <c r="F1926" s="10" t="s">
        <v>4305</v>
      </c>
      <c r="G1926" s="10"/>
    </row>
    <row r="1927" spans="1:7" ht="48" x14ac:dyDescent="0.45">
      <c r="A1927" s="10">
        <v>2016</v>
      </c>
      <c r="B1927" s="19">
        <v>12</v>
      </c>
      <c r="C1927" s="8" t="s">
        <v>5365</v>
      </c>
      <c r="D1927" s="9" t="s">
        <v>3279</v>
      </c>
      <c r="E1927" s="8" t="s">
        <v>170</v>
      </c>
      <c r="F1927" s="8" t="s">
        <v>3816</v>
      </c>
      <c r="G1927" s="10"/>
    </row>
    <row r="1928" spans="1:7" ht="36" x14ac:dyDescent="0.45">
      <c r="A1928" s="10">
        <v>2016</v>
      </c>
      <c r="B1928" s="19">
        <v>13</v>
      </c>
      <c r="C1928" s="8" t="s">
        <v>5366</v>
      </c>
      <c r="D1928" s="9" t="s">
        <v>3280</v>
      </c>
      <c r="E1928" s="8" t="s">
        <v>170</v>
      </c>
      <c r="F1928" s="8" t="s">
        <v>3816</v>
      </c>
      <c r="G1928" s="10"/>
    </row>
    <row r="1929" spans="1:7" ht="60" x14ac:dyDescent="0.45">
      <c r="A1929" s="10">
        <v>2016</v>
      </c>
      <c r="B1929" s="19">
        <v>14</v>
      </c>
      <c r="C1929" s="8" t="s">
        <v>5367</v>
      </c>
      <c r="D1929" s="9" t="s">
        <v>3281</v>
      </c>
      <c r="E1929" s="8" t="s">
        <v>2377</v>
      </c>
      <c r="F1929" s="8" t="s">
        <v>2940</v>
      </c>
      <c r="G1929" s="10"/>
    </row>
    <row r="1930" spans="1:7" ht="48" x14ac:dyDescent="0.45">
      <c r="A1930" s="10">
        <v>2016</v>
      </c>
      <c r="B1930" s="19">
        <v>15</v>
      </c>
      <c r="C1930" s="8" t="s">
        <v>5368</v>
      </c>
      <c r="D1930" s="9" t="s">
        <v>3282</v>
      </c>
      <c r="E1930" s="8" t="s">
        <v>2334</v>
      </c>
      <c r="F1930" s="8" t="s">
        <v>3283</v>
      </c>
      <c r="G1930" s="10"/>
    </row>
    <row r="1931" spans="1:7" ht="36" x14ac:dyDescent="0.45">
      <c r="A1931" s="10">
        <v>2016</v>
      </c>
      <c r="B1931" s="19">
        <v>16</v>
      </c>
      <c r="C1931" s="8" t="s">
        <v>5369</v>
      </c>
      <c r="D1931" s="9" t="s">
        <v>3284</v>
      </c>
      <c r="E1931" s="8" t="s">
        <v>1367</v>
      </c>
      <c r="F1931" s="8" t="s">
        <v>3285</v>
      </c>
      <c r="G1931" s="10"/>
    </row>
    <row r="1932" spans="1:7" ht="60" x14ac:dyDescent="0.45">
      <c r="A1932" s="10">
        <v>2016</v>
      </c>
      <c r="B1932" s="19">
        <v>17</v>
      </c>
      <c r="C1932" s="8" t="s">
        <v>3286</v>
      </c>
      <c r="D1932" s="9" t="s">
        <v>3287</v>
      </c>
      <c r="E1932" s="8" t="s">
        <v>3846</v>
      </c>
      <c r="F1932" s="8" t="s">
        <v>845</v>
      </c>
      <c r="G1932" s="10"/>
    </row>
    <row r="1933" spans="1:7" ht="72" x14ac:dyDescent="0.45">
      <c r="A1933" s="10">
        <v>2016</v>
      </c>
      <c r="B1933" s="19">
        <v>18</v>
      </c>
      <c r="C1933" s="8" t="s">
        <v>5370</v>
      </c>
      <c r="D1933" s="9" t="s">
        <v>3288</v>
      </c>
      <c r="E1933" s="8" t="s">
        <v>2413</v>
      </c>
      <c r="F1933" s="8" t="s">
        <v>4088</v>
      </c>
      <c r="G1933" s="10"/>
    </row>
    <row r="1934" spans="1:7" ht="36" x14ac:dyDescent="0.45">
      <c r="A1934" s="10">
        <v>2016</v>
      </c>
      <c r="B1934" s="19">
        <v>19</v>
      </c>
      <c r="C1934" s="8" t="s">
        <v>5371</v>
      </c>
      <c r="D1934" s="9" t="s">
        <v>3289</v>
      </c>
      <c r="E1934" s="8" t="s">
        <v>508</v>
      </c>
      <c r="F1934" s="8" t="s">
        <v>4017</v>
      </c>
      <c r="G1934" s="10"/>
    </row>
    <row r="1935" spans="1:7" ht="48" x14ac:dyDescent="0.45">
      <c r="A1935" s="10">
        <v>2016</v>
      </c>
      <c r="B1935" s="19">
        <v>20</v>
      </c>
      <c r="C1935" s="8" t="s">
        <v>4247</v>
      </c>
      <c r="D1935" s="9" t="s">
        <v>3290</v>
      </c>
      <c r="E1935" s="8" t="s">
        <v>3864</v>
      </c>
      <c r="F1935" s="8" t="s">
        <v>4351</v>
      </c>
      <c r="G1935" s="10"/>
    </row>
    <row r="1936" spans="1:7" ht="36" x14ac:dyDescent="0.45">
      <c r="A1936" s="10">
        <v>2016</v>
      </c>
      <c r="B1936" s="19">
        <v>21</v>
      </c>
      <c r="C1936" s="8" t="s">
        <v>4248</v>
      </c>
      <c r="D1936" s="9" t="s">
        <v>3291</v>
      </c>
      <c r="E1936" s="8" t="s">
        <v>3864</v>
      </c>
      <c r="F1936" s="8" t="s">
        <v>4351</v>
      </c>
      <c r="G1936" s="10"/>
    </row>
    <row r="1937" spans="1:7" ht="24" x14ac:dyDescent="0.45">
      <c r="A1937" s="10">
        <v>2016</v>
      </c>
      <c r="B1937" s="19">
        <v>22</v>
      </c>
      <c r="C1937" s="10" t="s">
        <v>5372</v>
      </c>
      <c r="D1937" s="9" t="s">
        <v>3292</v>
      </c>
      <c r="E1937" s="10" t="s">
        <v>3921</v>
      </c>
      <c r="F1937" s="10" t="s">
        <v>1087</v>
      </c>
      <c r="G1937" s="10"/>
    </row>
    <row r="1938" spans="1:7" ht="60" x14ac:dyDescent="0.45">
      <c r="A1938" s="10">
        <v>2016</v>
      </c>
      <c r="B1938" s="19">
        <v>23</v>
      </c>
      <c r="C1938" s="8" t="s">
        <v>3293</v>
      </c>
      <c r="D1938" s="9" t="s">
        <v>3294</v>
      </c>
      <c r="E1938" s="8" t="s">
        <v>170</v>
      </c>
      <c r="F1938" s="8" t="s">
        <v>3816</v>
      </c>
      <c r="G1938" s="10"/>
    </row>
    <row r="1939" spans="1:7" ht="48" x14ac:dyDescent="0.45">
      <c r="A1939" s="10">
        <v>2016</v>
      </c>
      <c r="B1939" s="19">
        <v>24</v>
      </c>
      <c r="C1939" s="8" t="s">
        <v>5373</v>
      </c>
      <c r="D1939" s="9" t="s">
        <v>3295</v>
      </c>
      <c r="E1939" s="8" t="s">
        <v>784</v>
      </c>
      <c r="F1939" s="8" t="s">
        <v>953</v>
      </c>
      <c r="G1939" s="10"/>
    </row>
    <row r="1940" spans="1:7" ht="48" x14ac:dyDescent="0.45">
      <c r="A1940" s="10">
        <v>2016</v>
      </c>
      <c r="B1940" s="19">
        <v>25</v>
      </c>
      <c r="C1940" s="8" t="s">
        <v>4387</v>
      </c>
      <c r="D1940" s="9" t="s">
        <v>3296</v>
      </c>
      <c r="E1940" s="8" t="s">
        <v>2793</v>
      </c>
      <c r="F1940" s="8" t="s">
        <v>3102</v>
      </c>
      <c r="G1940" s="10" t="s">
        <v>5666</v>
      </c>
    </row>
    <row r="1941" spans="1:7" ht="48" x14ac:dyDescent="0.45">
      <c r="A1941" s="10">
        <v>2016</v>
      </c>
      <c r="B1941" s="19">
        <v>26</v>
      </c>
      <c r="C1941" s="10" t="s">
        <v>3297</v>
      </c>
      <c r="D1941" s="9" t="s">
        <v>3298</v>
      </c>
      <c r="E1941" s="10" t="s">
        <v>3834</v>
      </c>
      <c r="F1941" s="10" t="s">
        <v>3835</v>
      </c>
      <c r="G1941" s="10"/>
    </row>
    <row r="1942" spans="1:7" ht="48" x14ac:dyDescent="0.45">
      <c r="A1942" s="10">
        <v>2016</v>
      </c>
      <c r="B1942" s="19">
        <v>27</v>
      </c>
      <c r="C1942" s="8" t="s">
        <v>4196</v>
      </c>
      <c r="D1942" s="9" t="s">
        <v>3299</v>
      </c>
      <c r="E1942" s="8" t="s">
        <v>508</v>
      </c>
      <c r="F1942" s="8" t="s">
        <v>4017</v>
      </c>
      <c r="G1942" s="10"/>
    </row>
    <row r="1943" spans="1:7" ht="60" x14ac:dyDescent="0.45">
      <c r="A1943" s="10">
        <v>2016</v>
      </c>
      <c r="B1943" s="19">
        <v>28</v>
      </c>
      <c r="C1943" s="8" t="s">
        <v>4249</v>
      </c>
      <c r="D1943" s="9" t="s">
        <v>3300</v>
      </c>
      <c r="E1943" s="8" t="s">
        <v>3892</v>
      </c>
      <c r="F1943" s="8" t="s">
        <v>4347</v>
      </c>
      <c r="G1943" s="10"/>
    </row>
    <row r="1944" spans="1:7" ht="36" x14ac:dyDescent="0.45">
      <c r="A1944" s="10">
        <v>2016</v>
      </c>
      <c r="B1944" s="19">
        <v>29</v>
      </c>
      <c r="C1944" s="8" t="s">
        <v>5374</v>
      </c>
      <c r="D1944" s="9" t="s">
        <v>3301</v>
      </c>
      <c r="E1944" s="8" t="s">
        <v>68</v>
      </c>
      <c r="F1944" s="8" t="s">
        <v>4105</v>
      </c>
      <c r="G1944" s="10"/>
    </row>
    <row r="1945" spans="1:7" ht="36" x14ac:dyDescent="0.45">
      <c r="A1945" s="10">
        <v>2016</v>
      </c>
      <c r="B1945" s="19">
        <v>30</v>
      </c>
      <c r="C1945" s="10" t="s">
        <v>4250</v>
      </c>
      <c r="D1945" s="9" t="s">
        <v>3302</v>
      </c>
      <c r="E1945" s="10" t="s">
        <v>3886</v>
      </c>
      <c r="F1945" s="10" t="s">
        <v>423</v>
      </c>
      <c r="G1945" s="10"/>
    </row>
    <row r="1946" spans="1:7" ht="36" x14ac:dyDescent="0.45">
      <c r="A1946" s="10">
        <v>2016</v>
      </c>
      <c r="B1946" s="19">
        <v>31</v>
      </c>
      <c r="C1946" s="8" t="s">
        <v>5375</v>
      </c>
      <c r="D1946" s="9" t="s">
        <v>3303</v>
      </c>
      <c r="E1946" s="8" t="s">
        <v>518</v>
      </c>
      <c r="F1946" s="8" t="s">
        <v>3304</v>
      </c>
      <c r="G1946" s="10"/>
    </row>
    <row r="1947" spans="1:7" ht="48" x14ac:dyDescent="0.45">
      <c r="A1947" s="10">
        <v>2016</v>
      </c>
      <c r="B1947" s="19">
        <v>32</v>
      </c>
      <c r="C1947" s="8" t="s">
        <v>5376</v>
      </c>
      <c r="D1947" s="9" t="s">
        <v>3305</v>
      </c>
      <c r="E1947" s="8" t="s">
        <v>4363</v>
      </c>
      <c r="F1947" s="8" t="s">
        <v>3816</v>
      </c>
      <c r="G1947" s="10"/>
    </row>
    <row r="1948" spans="1:7" ht="36" x14ac:dyDescent="0.45">
      <c r="A1948" s="10">
        <v>2016</v>
      </c>
      <c r="B1948" s="19">
        <v>33</v>
      </c>
      <c r="C1948" s="10" t="s">
        <v>3306</v>
      </c>
      <c r="D1948" s="9" t="s">
        <v>3307</v>
      </c>
      <c r="E1948" s="10" t="s">
        <v>3830</v>
      </c>
      <c r="F1948" s="10" t="s">
        <v>2549</v>
      </c>
      <c r="G1948" s="10"/>
    </row>
    <row r="1949" spans="1:7" ht="24" x14ac:dyDescent="0.45">
      <c r="A1949" s="10">
        <v>2016</v>
      </c>
      <c r="B1949" s="19">
        <v>34</v>
      </c>
      <c r="C1949" s="8" t="s">
        <v>3308</v>
      </c>
      <c r="D1949" s="9" t="s">
        <v>3309</v>
      </c>
      <c r="E1949" s="8" t="s">
        <v>180</v>
      </c>
      <c r="F1949" s="8" t="s">
        <v>181</v>
      </c>
      <c r="G1949" s="10"/>
    </row>
    <row r="1950" spans="1:7" ht="48" x14ac:dyDescent="0.45">
      <c r="A1950" s="10">
        <v>2016</v>
      </c>
      <c r="B1950" s="19">
        <v>35</v>
      </c>
      <c r="C1950" s="8" t="s">
        <v>5377</v>
      </c>
      <c r="D1950" s="9" t="s">
        <v>3310</v>
      </c>
      <c r="E1950" s="8" t="s">
        <v>1617</v>
      </c>
      <c r="F1950" s="8" t="s">
        <v>3352</v>
      </c>
      <c r="G1950" s="10"/>
    </row>
    <row r="1951" spans="1:7" ht="48" x14ac:dyDescent="0.45">
      <c r="A1951" s="10">
        <v>2016</v>
      </c>
      <c r="B1951" s="19">
        <v>36</v>
      </c>
      <c r="C1951" s="8" t="s">
        <v>4251</v>
      </c>
      <c r="D1951" s="9" t="s">
        <v>3311</v>
      </c>
      <c r="E1951" s="8" t="s">
        <v>2324</v>
      </c>
      <c r="F1951" s="8" t="s">
        <v>3312</v>
      </c>
      <c r="G1951" s="10"/>
    </row>
    <row r="1952" spans="1:7" ht="36" x14ac:dyDescent="0.45">
      <c r="A1952" s="10">
        <v>2016</v>
      </c>
      <c r="B1952" s="19">
        <v>37</v>
      </c>
      <c r="C1952" s="8" t="s">
        <v>5378</v>
      </c>
      <c r="D1952" s="9" t="s">
        <v>3313</v>
      </c>
      <c r="E1952" s="8" t="s">
        <v>2867</v>
      </c>
      <c r="F1952" s="8" t="s">
        <v>3314</v>
      </c>
      <c r="G1952" s="10"/>
    </row>
    <row r="1953" spans="1:7" ht="36" x14ac:dyDescent="0.45">
      <c r="A1953" s="10">
        <v>2016</v>
      </c>
      <c r="B1953" s="19">
        <v>38</v>
      </c>
      <c r="C1953" s="10" t="s">
        <v>3315</v>
      </c>
      <c r="D1953" s="9" t="s">
        <v>3316</v>
      </c>
      <c r="E1953" s="10" t="s">
        <v>3834</v>
      </c>
      <c r="F1953" s="10" t="s">
        <v>3835</v>
      </c>
      <c r="G1953" s="10"/>
    </row>
    <row r="1954" spans="1:7" ht="48" x14ac:dyDescent="0.45">
      <c r="A1954" s="10">
        <v>2016</v>
      </c>
      <c r="B1954" s="19">
        <v>39</v>
      </c>
      <c r="C1954" s="8" t="s">
        <v>5379</v>
      </c>
      <c r="D1954" s="9" t="s">
        <v>3317</v>
      </c>
      <c r="E1954" s="8" t="s">
        <v>2672</v>
      </c>
      <c r="F1954" s="8" t="s">
        <v>3890</v>
      </c>
      <c r="G1954" s="10"/>
    </row>
    <row r="1955" spans="1:7" ht="60" x14ac:dyDescent="0.45">
      <c r="A1955" s="10">
        <v>2016</v>
      </c>
      <c r="B1955" s="19">
        <v>40</v>
      </c>
      <c r="C1955" s="10" t="s">
        <v>3318</v>
      </c>
      <c r="D1955" s="9" t="s">
        <v>3319</v>
      </c>
      <c r="E1955" s="10" t="s">
        <v>3876</v>
      </c>
      <c r="F1955" s="10" t="s">
        <v>2350</v>
      </c>
      <c r="G1955" s="10"/>
    </row>
    <row r="1956" spans="1:7" ht="48" x14ac:dyDescent="0.45">
      <c r="A1956" s="10">
        <v>2016</v>
      </c>
      <c r="B1956" s="19">
        <v>41</v>
      </c>
      <c r="C1956" s="10" t="s">
        <v>3320</v>
      </c>
      <c r="D1956" s="9" t="s">
        <v>3321</v>
      </c>
      <c r="E1956" s="10" t="s">
        <v>3876</v>
      </c>
      <c r="F1956" s="10" t="s">
        <v>2350</v>
      </c>
      <c r="G1956" s="10"/>
    </row>
    <row r="1957" spans="1:7" ht="48" x14ac:dyDescent="0.45">
      <c r="A1957" s="10">
        <v>2016</v>
      </c>
      <c r="B1957" s="19">
        <v>42</v>
      </c>
      <c r="C1957" s="8" t="s">
        <v>3322</v>
      </c>
      <c r="D1957" s="9" t="s">
        <v>3323</v>
      </c>
      <c r="E1957" s="8" t="s">
        <v>3101</v>
      </c>
      <c r="F1957" s="8" t="s">
        <v>3102</v>
      </c>
      <c r="G1957" s="10"/>
    </row>
    <row r="1958" spans="1:7" ht="24" x14ac:dyDescent="0.45">
      <c r="A1958" s="10">
        <v>2016</v>
      </c>
      <c r="B1958" s="19">
        <v>43</v>
      </c>
      <c r="C1958" s="10" t="s">
        <v>3324</v>
      </c>
      <c r="D1958" s="9" t="s">
        <v>3325</v>
      </c>
      <c r="E1958" s="10" t="s">
        <v>3876</v>
      </c>
      <c r="F1958" s="10" t="s">
        <v>2350</v>
      </c>
      <c r="G1958" s="10"/>
    </row>
    <row r="1959" spans="1:7" ht="48" x14ac:dyDescent="0.45">
      <c r="A1959" s="10">
        <v>2016</v>
      </c>
      <c r="B1959" s="19">
        <v>44</v>
      </c>
      <c r="C1959" s="8" t="s">
        <v>5380</v>
      </c>
      <c r="D1959" s="9" t="s">
        <v>3326</v>
      </c>
      <c r="E1959" s="8" t="s">
        <v>2737</v>
      </c>
      <c r="F1959" s="8" t="s">
        <v>3327</v>
      </c>
      <c r="G1959" s="10"/>
    </row>
    <row r="1960" spans="1:7" ht="48" x14ac:dyDescent="0.45">
      <c r="A1960" s="10">
        <v>2016</v>
      </c>
      <c r="B1960" s="19">
        <v>45</v>
      </c>
      <c r="C1960" s="10" t="s">
        <v>3328</v>
      </c>
      <c r="D1960" s="9" t="s">
        <v>3329</v>
      </c>
      <c r="E1960" s="10" t="s">
        <v>3876</v>
      </c>
      <c r="F1960" s="10" t="s">
        <v>2350</v>
      </c>
      <c r="G1960" s="10"/>
    </row>
    <row r="1961" spans="1:7" ht="60" x14ac:dyDescent="0.45">
      <c r="A1961" s="10">
        <v>2016</v>
      </c>
      <c r="B1961" s="19">
        <v>46</v>
      </c>
      <c r="C1961" s="10" t="s">
        <v>3330</v>
      </c>
      <c r="D1961" s="9" t="s">
        <v>3331</v>
      </c>
      <c r="E1961" s="10" t="s">
        <v>3876</v>
      </c>
      <c r="F1961" s="10" t="s">
        <v>2350</v>
      </c>
      <c r="G1961" s="10"/>
    </row>
    <row r="1962" spans="1:7" ht="48" x14ac:dyDescent="0.45">
      <c r="A1962" s="10">
        <v>2016</v>
      </c>
      <c r="B1962" s="19">
        <v>47</v>
      </c>
      <c r="C1962" s="10" t="s">
        <v>3332</v>
      </c>
      <c r="D1962" s="9" t="s">
        <v>3333</v>
      </c>
      <c r="E1962" s="10" t="s">
        <v>3876</v>
      </c>
      <c r="F1962" s="10" t="s">
        <v>2350</v>
      </c>
      <c r="G1962" s="10"/>
    </row>
    <row r="1963" spans="1:7" ht="24" x14ac:dyDescent="0.45">
      <c r="A1963" s="10">
        <v>2016</v>
      </c>
      <c r="B1963" s="19">
        <v>48</v>
      </c>
      <c r="C1963" s="10" t="s">
        <v>4252</v>
      </c>
      <c r="D1963" s="9" t="s">
        <v>3334</v>
      </c>
      <c r="E1963" s="10" t="s">
        <v>3834</v>
      </c>
      <c r="F1963" s="10" t="s">
        <v>3835</v>
      </c>
      <c r="G1963" s="10"/>
    </row>
    <row r="1964" spans="1:7" ht="48" x14ac:dyDescent="0.45">
      <c r="A1964" s="10">
        <v>2016</v>
      </c>
      <c r="B1964" s="19">
        <v>49</v>
      </c>
      <c r="C1964" s="8" t="s">
        <v>3335</v>
      </c>
      <c r="D1964" s="9" t="s">
        <v>3336</v>
      </c>
      <c r="E1964" s="8" t="s">
        <v>3858</v>
      </c>
      <c r="F1964" s="8" t="s">
        <v>56</v>
      </c>
      <c r="G1964" s="10"/>
    </row>
    <row r="1965" spans="1:7" ht="48" x14ac:dyDescent="0.45">
      <c r="A1965" s="10">
        <v>2016</v>
      </c>
      <c r="B1965" s="19">
        <v>50</v>
      </c>
      <c r="C1965" s="8" t="s">
        <v>5381</v>
      </c>
      <c r="D1965" s="9" t="s">
        <v>3337</v>
      </c>
      <c r="E1965" s="8" t="s">
        <v>2413</v>
      </c>
      <c r="F1965" s="8" t="s">
        <v>4088</v>
      </c>
      <c r="G1965" s="10"/>
    </row>
    <row r="1966" spans="1:7" ht="60" x14ac:dyDescent="0.45">
      <c r="A1966" s="10">
        <v>2016</v>
      </c>
      <c r="B1966" s="19">
        <v>51</v>
      </c>
      <c r="C1966" s="8" t="s">
        <v>3338</v>
      </c>
      <c r="D1966" s="9" t="s">
        <v>3339</v>
      </c>
      <c r="E1966" s="8" t="s">
        <v>3846</v>
      </c>
      <c r="F1966" s="8" t="s">
        <v>845</v>
      </c>
      <c r="G1966" s="10"/>
    </row>
    <row r="1967" spans="1:7" ht="24" x14ac:dyDescent="0.45">
      <c r="A1967" s="10">
        <v>2016</v>
      </c>
      <c r="B1967" s="19">
        <v>52</v>
      </c>
      <c r="C1967" s="8" t="s">
        <v>5382</v>
      </c>
      <c r="D1967" s="9" t="s">
        <v>3340</v>
      </c>
      <c r="E1967" s="8" t="s">
        <v>180</v>
      </c>
      <c r="F1967" s="8" t="s">
        <v>181</v>
      </c>
      <c r="G1967" s="10"/>
    </row>
    <row r="1968" spans="1:7" ht="48" x14ac:dyDescent="0.45">
      <c r="A1968" s="10">
        <v>2016</v>
      </c>
      <c r="B1968" s="19">
        <v>53</v>
      </c>
      <c r="C1968" s="8" t="s">
        <v>5383</v>
      </c>
      <c r="D1968" s="9" t="s">
        <v>3341</v>
      </c>
      <c r="E1968" s="8" t="s">
        <v>518</v>
      </c>
      <c r="F1968" s="8" t="s">
        <v>3304</v>
      </c>
      <c r="G1968" s="10"/>
    </row>
    <row r="1969" spans="1:7" ht="48" x14ac:dyDescent="0.45">
      <c r="A1969" s="10">
        <v>2016</v>
      </c>
      <c r="B1969" s="19">
        <v>54</v>
      </c>
      <c r="C1969" s="8" t="s">
        <v>3342</v>
      </c>
      <c r="D1969" s="9" t="s">
        <v>3343</v>
      </c>
      <c r="E1969" s="8" t="s">
        <v>170</v>
      </c>
      <c r="F1969" s="8" t="s">
        <v>3816</v>
      </c>
      <c r="G1969" s="10"/>
    </row>
    <row r="1970" spans="1:7" ht="36" x14ac:dyDescent="0.45">
      <c r="A1970" s="10">
        <v>2016</v>
      </c>
      <c r="B1970" s="19">
        <v>55</v>
      </c>
      <c r="C1970" s="10" t="s">
        <v>3344</v>
      </c>
      <c r="D1970" s="9" t="s">
        <v>3345</v>
      </c>
      <c r="E1970" s="10" t="s">
        <v>3848</v>
      </c>
      <c r="F1970" s="10" t="s">
        <v>4354</v>
      </c>
      <c r="G1970" s="10"/>
    </row>
    <row r="1971" spans="1:7" ht="72" x14ac:dyDescent="0.45">
      <c r="A1971" s="10">
        <v>2016</v>
      </c>
      <c r="B1971" s="19">
        <v>56</v>
      </c>
      <c r="C1971" s="8" t="s">
        <v>3346</v>
      </c>
      <c r="D1971" s="9" t="s">
        <v>3347</v>
      </c>
      <c r="E1971" s="8" t="s">
        <v>2413</v>
      </c>
      <c r="F1971" s="8" t="s">
        <v>4088</v>
      </c>
      <c r="G1971" s="10"/>
    </row>
    <row r="1972" spans="1:7" ht="36" x14ac:dyDescent="0.45">
      <c r="A1972" s="10">
        <v>2016</v>
      </c>
      <c r="B1972" s="19">
        <v>57</v>
      </c>
      <c r="C1972" s="10" t="s">
        <v>3348</v>
      </c>
      <c r="D1972" s="9" t="s">
        <v>3349</v>
      </c>
      <c r="E1972" s="10" t="s">
        <v>3884</v>
      </c>
      <c r="F1972" s="10" t="s">
        <v>4310</v>
      </c>
      <c r="G1972" s="10"/>
    </row>
    <row r="1973" spans="1:7" ht="36" x14ac:dyDescent="0.45">
      <c r="A1973" s="10">
        <v>2016</v>
      </c>
      <c r="B1973" s="19">
        <v>58</v>
      </c>
      <c r="C1973" s="8" t="s">
        <v>3350</v>
      </c>
      <c r="D1973" s="9" t="s">
        <v>3351</v>
      </c>
      <c r="E1973" s="8" t="s">
        <v>1617</v>
      </c>
      <c r="F1973" s="8" t="s">
        <v>3352</v>
      </c>
      <c r="G1973" s="10"/>
    </row>
    <row r="1974" spans="1:7" ht="36" x14ac:dyDescent="0.45">
      <c r="A1974" s="10">
        <v>2016</v>
      </c>
      <c r="B1974" s="19">
        <v>59</v>
      </c>
      <c r="C1974" s="8" t="s">
        <v>4253</v>
      </c>
      <c r="D1974" s="9" t="s">
        <v>3353</v>
      </c>
      <c r="E1974" s="8" t="s">
        <v>3077</v>
      </c>
      <c r="F1974" s="8" t="s">
        <v>4101</v>
      </c>
      <c r="G1974" s="10"/>
    </row>
    <row r="1975" spans="1:7" ht="48" x14ac:dyDescent="0.45">
      <c r="A1975" s="10">
        <v>2016</v>
      </c>
      <c r="B1975" s="19">
        <v>60</v>
      </c>
      <c r="C1975" s="10" t="s">
        <v>4254</v>
      </c>
      <c r="D1975" s="9" t="s">
        <v>3354</v>
      </c>
      <c r="E1975" s="10" t="s">
        <v>3834</v>
      </c>
      <c r="F1975" s="10" t="s">
        <v>3835</v>
      </c>
      <c r="G1975" s="10"/>
    </row>
    <row r="1976" spans="1:7" ht="72" x14ac:dyDescent="0.45">
      <c r="A1976" s="10">
        <v>2016</v>
      </c>
      <c r="B1976" s="19">
        <v>61</v>
      </c>
      <c r="C1976" s="10" t="s">
        <v>3355</v>
      </c>
      <c r="D1976" s="9" t="s">
        <v>3356</v>
      </c>
      <c r="E1976" s="10" t="s">
        <v>3834</v>
      </c>
      <c r="F1976" s="10" t="s">
        <v>3835</v>
      </c>
      <c r="G1976" s="10"/>
    </row>
    <row r="1977" spans="1:7" ht="36" x14ac:dyDescent="0.45">
      <c r="A1977" s="10">
        <v>2016</v>
      </c>
      <c r="B1977" s="19">
        <v>62</v>
      </c>
      <c r="C1977" s="8" t="s">
        <v>3357</v>
      </c>
      <c r="D1977" s="9" t="s">
        <v>3358</v>
      </c>
      <c r="E1977" s="8" t="s">
        <v>3359</v>
      </c>
      <c r="F1977" s="8" t="s">
        <v>3360</v>
      </c>
      <c r="G1977" s="10"/>
    </row>
    <row r="1978" spans="1:7" ht="36" x14ac:dyDescent="0.45">
      <c r="A1978" s="10">
        <v>2016</v>
      </c>
      <c r="B1978" s="19">
        <v>63</v>
      </c>
      <c r="C1978" s="10" t="s">
        <v>3361</v>
      </c>
      <c r="D1978" s="9" t="s">
        <v>3362</v>
      </c>
      <c r="E1978" s="10" t="s">
        <v>3834</v>
      </c>
      <c r="F1978" s="10" t="s">
        <v>3835</v>
      </c>
      <c r="G1978" s="10"/>
    </row>
    <row r="1979" spans="1:7" ht="48" x14ac:dyDescent="0.45">
      <c r="A1979" s="10">
        <v>2016</v>
      </c>
      <c r="B1979" s="19">
        <v>64</v>
      </c>
      <c r="C1979" s="8" t="s">
        <v>5384</v>
      </c>
      <c r="D1979" s="9" t="s">
        <v>3363</v>
      </c>
      <c r="E1979" s="8" t="s">
        <v>1617</v>
      </c>
      <c r="F1979" s="8" t="s">
        <v>3352</v>
      </c>
      <c r="G1979" s="10"/>
    </row>
    <row r="1980" spans="1:7" ht="48" x14ac:dyDescent="0.45">
      <c r="A1980" s="10">
        <v>2016</v>
      </c>
      <c r="B1980" s="19">
        <v>65</v>
      </c>
      <c r="C1980" s="8" t="s">
        <v>5385</v>
      </c>
      <c r="D1980" s="9" t="s">
        <v>3364</v>
      </c>
      <c r="E1980" s="8" t="s">
        <v>2324</v>
      </c>
      <c r="F1980" s="8" t="s">
        <v>3312</v>
      </c>
      <c r="G1980" s="10"/>
    </row>
    <row r="1981" spans="1:7" ht="36" x14ac:dyDescent="0.45">
      <c r="A1981" s="10">
        <v>2016</v>
      </c>
      <c r="B1981" s="19">
        <v>66</v>
      </c>
      <c r="C1981" s="10" t="s">
        <v>3365</v>
      </c>
      <c r="D1981" s="9" t="s">
        <v>3366</v>
      </c>
      <c r="E1981" s="10" t="s">
        <v>3888</v>
      </c>
      <c r="F1981" s="10" t="s">
        <v>4334</v>
      </c>
      <c r="G1981" s="10"/>
    </row>
    <row r="1982" spans="1:7" ht="36" x14ac:dyDescent="0.45">
      <c r="A1982" s="10">
        <v>2016</v>
      </c>
      <c r="B1982" s="19">
        <v>67</v>
      </c>
      <c r="C1982" s="8" t="s">
        <v>3367</v>
      </c>
      <c r="D1982" s="9" t="s">
        <v>3368</v>
      </c>
      <c r="E1982" s="8" t="s">
        <v>518</v>
      </c>
      <c r="F1982" s="8" t="s">
        <v>3304</v>
      </c>
      <c r="G1982" s="10"/>
    </row>
    <row r="1983" spans="1:7" ht="24" x14ac:dyDescent="0.45">
      <c r="A1983" s="10">
        <v>2016</v>
      </c>
      <c r="B1983" s="19">
        <v>68</v>
      </c>
      <c r="C1983" s="8" t="s">
        <v>5386</v>
      </c>
      <c r="D1983" s="9" t="s">
        <v>3369</v>
      </c>
      <c r="E1983" s="8" t="s">
        <v>3370</v>
      </c>
      <c r="F1983" s="8" t="s">
        <v>3371</v>
      </c>
      <c r="G1983" s="10"/>
    </row>
    <row r="1984" spans="1:7" ht="48" x14ac:dyDescent="0.45">
      <c r="A1984" s="10">
        <v>2016</v>
      </c>
      <c r="B1984" s="19">
        <v>69</v>
      </c>
      <c r="C1984" s="8" t="s">
        <v>4255</v>
      </c>
      <c r="D1984" s="9" t="s">
        <v>3372</v>
      </c>
      <c r="E1984" s="8" t="s">
        <v>3858</v>
      </c>
      <c r="F1984" s="8" t="s">
        <v>56</v>
      </c>
      <c r="G1984" s="10" t="s">
        <v>5662</v>
      </c>
    </row>
    <row r="1985" spans="1:7" ht="36" x14ac:dyDescent="0.45">
      <c r="A1985" s="10">
        <v>2016</v>
      </c>
      <c r="B1985" s="19">
        <v>70</v>
      </c>
      <c r="C1985" s="8" t="s">
        <v>5387</v>
      </c>
      <c r="D1985" s="9" t="s">
        <v>3373</v>
      </c>
      <c r="E1985" s="8" t="s">
        <v>508</v>
      </c>
      <c r="F1985" s="8" t="s">
        <v>4017</v>
      </c>
      <c r="G1985" s="10"/>
    </row>
    <row r="1986" spans="1:7" ht="48" x14ac:dyDescent="0.45">
      <c r="A1986" s="10">
        <v>2016</v>
      </c>
      <c r="B1986" s="19">
        <v>71</v>
      </c>
      <c r="C1986" s="8" t="s">
        <v>5388</v>
      </c>
      <c r="D1986" s="9" t="s">
        <v>3374</v>
      </c>
      <c r="E1986" s="8" t="s">
        <v>3375</v>
      </c>
      <c r="F1986" s="8" t="s">
        <v>4106</v>
      </c>
      <c r="G1986" s="10"/>
    </row>
    <row r="1987" spans="1:7" ht="48" x14ac:dyDescent="0.45">
      <c r="A1987" s="10">
        <v>2016</v>
      </c>
      <c r="B1987" s="19">
        <v>72</v>
      </c>
      <c r="C1987" s="8" t="s">
        <v>3376</v>
      </c>
      <c r="D1987" s="9" t="s">
        <v>3377</v>
      </c>
      <c r="E1987" s="8" t="s">
        <v>3858</v>
      </c>
      <c r="F1987" s="8" t="s">
        <v>56</v>
      </c>
      <c r="G1987" s="10"/>
    </row>
    <row r="1988" spans="1:7" ht="48" x14ac:dyDescent="0.45">
      <c r="A1988" s="10">
        <v>2016</v>
      </c>
      <c r="B1988" s="19">
        <v>73</v>
      </c>
      <c r="C1988" s="8" t="s">
        <v>3378</v>
      </c>
      <c r="D1988" s="9" t="s">
        <v>3379</v>
      </c>
      <c r="E1988" s="8" t="s">
        <v>3858</v>
      </c>
      <c r="F1988" s="8" t="s">
        <v>56</v>
      </c>
      <c r="G1988" s="10"/>
    </row>
    <row r="1989" spans="1:7" ht="36" x14ac:dyDescent="0.45">
      <c r="A1989" s="10">
        <v>2016</v>
      </c>
      <c r="B1989" s="19">
        <v>74</v>
      </c>
      <c r="C1989" s="8" t="s">
        <v>3380</v>
      </c>
      <c r="D1989" s="9" t="s">
        <v>3381</v>
      </c>
      <c r="E1989" s="8" t="s">
        <v>3206</v>
      </c>
      <c r="F1989" s="8" t="s">
        <v>15</v>
      </c>
      <c r="G1989" s="10"/>
    </row>
    <row r="1990" spans="1:7" ht="48" x14ac:dyDescent="0.45">
      <c r="A1990" s="10">
        <v>2016</v>
      </c>
      <c r="B1990" s="19">
        <v>75</v>
      </c>
      <c r="C1990" s="8" t="s">
        <v>3382</v>
      </c>
      <c r="D1990" s="9" t="s">
        <v>3383</v>
      </c>
      <c r="E1990" s="8" t="s">
        <v>3858</v>
      </c>
      <c r="F1990" s="8" t="s">
        <v>56</v>
      </c>
      <c r="G1990" s="10"/>
    </row>
    <row r="1991" spans="1:7" ht="48" x14ac:dyDescent="0.45">
      <c r="A1991" s="10">
        <v>2016</v>
      </c>
      <c r="B1991" s="19">
        <v>76</v>
      </c>
      <c r="C1991" s="16" t="s">
        <v>5389</v>
      </c>
      <c r="D1991" s="9" t="s">
        <v>3384</v>
      </c>
      <c r="E1991" s="16" t="s">
        <v>3385</v>
      </c>
      <c r="F1991" s="8" t="s">
        <v>3386</v>
      </c>
      <c r="G1991" s="10"/>
    </row>
    <row r="1992" spans="1:7" ht="48" x14ac:dyDescent="0.45">
      <c r="A1992" s="10">
        <v>2016</v>
      </c>
      <c r="B1992" s="19">
        <v>77</v>
      </c>
      <c r="C1992" s="8" t="s">
        <v>5390</v>
      </c>
      <c r="D1992" s="9" t="s">
        <v>3387</v>
      </c>
      <c r="E1992" s="8" t="s">
        <v>2402</v>
      </c>
      <c r="F1992" s="8" t="s">
        <v>2924</v>
      </c>
      <c r="G1992" s="10"/>
    </row>
    <row r="1993" spans="1:7" ht="36" x14ac:dyDescent="0.45">
      <c r="A1993" s="10">
        <v>2016</v>
      </c>
      <c r="B1993" s="19">
        <v>79</v>
      </c>
      <c r="C1993" s="8" t="s">
        <v>5391</v>
      </c>
      <c r="D1993" s="9" t="s">
        <v>3388</v>
      </c>
      <c r="E1993" s="8" t="s">
        <v>2276</v>
      </c>
      <c r="F1993" s="8" t="s">
        <v>4086</v>
      </c>
      <c r="G1993" s="10"/>
    </row>
    <row r="1994" spans="1:7" ht="36" x14ac:dyDescent="0.45">
      <c r="A1994" s="10">
        <v>2016</v>
      </c>
      <c r="B1994" s="19">
        <v>80</v>
      </c>
      <c r="C1994" s="8" t="s">
        <v>5392</v>
      </c>
      <c r="D1994" s="9" t="s">
        <v>3389</v>
      </c>
      <c r="E1994" s="8" t="s">
        <v>1617</v>
      </c>
      <c r="F1994" s="8" t="s">
        <v>3352</v>
      </c>
      <c r="G1994" s="10"/>
    </row>
    <row r="1995" spans="1:7" ht="48" x14ac:dyDescent="0.45">
      <c r="A1995" s="10">
        <v>2016</v>
      </c>
      <c r="B1995" s="19">
        <v>81</v>
      </c>
      <c r="C1995" s="8" t="s">
        <v>3390</v>
      </c>
      <c r="D1995" s="9" t="s">
        <v>3391</v>
      </c>
      <c r="E1995" s="8" t="s">
        <v>1922</v>
      </c>
      <c r="F1995" s="8" t="s">
        <v>2907</v>
      </c>
      <c r="G1995" s="10"/>
    </row>
    <row r="1996" spans="1:7" ht="48" x14ac:dyDescent="0.45">
      <c r="A1996" s="10">
        <v>2016</v>
      </c>
      <c r="B1996" s="19">
        <v>82</v>
      </c>
      <c r="C1996" s="8" t="s">
        <v>5393</v>
      </c>
      <c r="D1996" s="9" t="s">
        <v>3392</v>
      </c>
      <c r="E1996" s="8" t="s">
        <v>3393</v>
      </c>
      <c r="F1996" s="8" t="s">
        <v>4107</v>
      </c>
      <c r="G1996" s="10"/>
    </row>
    <row r="1997" spans="1:7" ht="48" x14ac:dyDescent="0.45">
      <c r="A1997" s="10">
        <v>2016</v>
      </c>
      <c r="B1997" s="19">
        <v>83</v>
      </c>
      <c r="C1997" s="8" t="s">
        <v>5394</v>
      </c>
      <c r="D1997" s="9" t="s">
        <v>3394</v>
      </c>
      <c r="E1997" s="8" t="s">
        <v>518</v>
      </c>
      <c r="F1997" s="8" t="s">
        <v>3304</v>
      </c>
      <c r="G1997" s="10"/>
    </row>
    <row r="1998" spans="1:7" ht="48" x14ac:dyDescent="0.45">
      <c r="A1998" s="10">
        <v>2016</v>
      </c>
      <c r="B1998" s="19">
        <v>84</v>
      </c>
      <c r="C1998" s="10" t="s">
        <v>3395</v>
      </c>
      <c r="D1998" s="9" t="s">
        <v>3396</v>
      </c>
      <c r="E1998" s="10" t="s">
        <v>3862</v>
      </c>
      <c r="F1998" s="10" t="s">
        <v>4355</v>
      </c>
      <c r="G1998" s="10"/>
    </row>
    <row r="1999" spans="1:7" ht="36" x14ac:dyDescent="0.45">
      <c r="A1999" s="10">
        <v>2016</v>
      </c>
      <c r="B1999" s="19">
        <v>85</v>
      </c>
      <c r="C1999" s="10" t="s">
        <v>3397</v>
      </c>
      <c r="D1999" s="9" t="s">
        <v>3398</v>
      </c>
      <c r="E1999" s="10" t="s">
        <v>3875</v>
      </c>
      <c r="F1999" s="10" t="s">
        <v>1498</v>
      </c>
      <c r="G1999" s="10"/>
    </row>
    <row r="2000" spans="1:7" ht="48" x14ac:dyDescent="0.45">
      <c r="A2000" s="10">
        <v>2016</v>
      </c>
      <c r="B2000" s="19">
        <v>86</v>
      </c>
      <c r="C2000" s="10" t="s">
        <v>3399</v>
      </c>
      <c r="D2000" s="9" t="s">
        <v>3400</v>
      </c>
      <c r="E2000" s="10" t="s">
        <v>3876</v>
      </c>
      <c r="F2000" s="10" t="s">
        <v>2350</v>
      </c>
      <c r="G2000" s="10"/>
    </row>
    <row r="2001" spans="1:7" ht="48" x14ac:dyDescent="0.45">
      <c r="A2001" s="10">
        <v>2016</v>
      </c>
      <c r="B2001" s="19">
        <v>87</v>
      </c>
      <c r="C2001" s="8" t="s">
        <v>3401</v>
      </c>
      <c r="D2001" s="9" t="s">
        <v>3400</v>
      </c>
      <c r="E2001" s="8" t="s">
        <v>1981</v>
      </c>
      <c r="F2001" s="8" t="s">
        <v>3829</v>
      </c>
      <c r="G2001" s="10"/>
    </row>
    <row r="2002" spans="1:7" ht="36" x14ac:dyDescent="0.45">
      <c r="A2002" s="10">
        <v>2016</v>
      </c>
      <c r="B2002" s="19">
        <v>88</v>
      </c>
      <c r="C2002" s="10" t="s">
        <v>3402</v>
      </c>
      <c r="D2002" s="9" t="s">
        <v>3403</v>
      </c>
      <c r="E2002" s="10" t="s">
        <v>3876</v>
      </c>
      <c r="F2002" s="10" t="s">
        <v>2350</v>
      </c>
      <c r="G2002" s="10"/>
    </row>
    <row r="2003" spans="1:7" ht="36" x14ac:dyDescent="0.45">
      <c r="A2003" s="10">
        <v>2016</v>
      </c>
      <c r="B2003" s="19">
        <v>89</v>
      </c>
      <c r="C2003" s="10" t="s">
        <v>3404</v>
      </c>
      <c r="D2003" s="9" t="s">
        <v>3405</v>
      </c>
      <c r="E2003" s="10" t="s">
        <v>3876</v>
      </c>
      <c r="F2003" s="10" t="s">
        <v>2350</v>
      </c>
      <c r="G2003" s="10"/>
    </row>
    <row r="2004" spans="1:7" ht="60" x14ac:dyDescent="0.45">
      <c r="A2004" s="10">
        <v>2016</v>
      </c>
      <c r="B2004" s="19">
        <v>90</v>
      </c>
      <c r="C2004" s="8" t="s">
        <v>5395</v>
      </c>
      <c r="D2004" s="9" t="s">
        <v>3406</v>
      </c>
      <c r="E2004" s="8" t="s">
        <v>2672</v>
      </c>
      <c r="F2004" s="8" t="s">
        <v>3890</v>
      </c>
      <c r="G2004" s="10"/>
    </row>
    <row r="2005" spans="1:7" ht="60" x14ac:dyDescent="0.45">
      <c r="A2005" s="10">
        <v>2016</v>
      </c>
      <c r="B2005" s="19">
        <v>91</v>
      </c>
      <c r="C2005" s="10" t="s">
        <v>3407</v>
      </c>
      <c r="D2005" s="9" t="s">
        <v>3408</v>
      </c>
      <c r="E2005" s="10" t="s">
        <v>3876</v>
      </c>
      <c r="F2005" s="10" t="s">
        <v>2350</v>
      </c>
      <c r="G2005" s="10"/>
    </row>
    <row r="2006" spans="1:7" ht="36" x14ac:dyDescent="0.45">
      <c r="A2006" s="10">
        <v>2016</v>
      </c>
      <c r="B2006" s="19">
        <v>92</v>
      </c>
      <c r="C2006" s="10" t="s">
        <v>3409</v>
      </c>
      <c r="D2006" s="9" t="s">
        <v>3410</v>
      </c>
      <c r="E2006" s="10" t="s">
        <v>3876</v>
      </c>
      <c r="F2006" s="10" t="s">
        <v>2350</v>
      </c>
      <c r="G2006" s="10"/>
    </row>
    <row r="2007" spans="1:7" ht="36" x14ac:dyDescent="0.45">
      <c r="A2007" s="10">
        <v>2016</v>
      </c>
      <c r="B2007" s="19">
        <v>93</v>
      </c>
      <c r="C2007" s="10" t="s">
        <v>3411</v>
      </c>
      <c r="D2007" s="9" t="s">
        <v>3412</v>
      </c>
      <c r="E2007" s="10" t="s">
        <v>3876</v>
      </c>
      <c r="F2007" s="10" t="s">
        <v>2350</v>
      </c>
      <c r="G2007" s="10"/>
    </row>
    <row r="2008" spans="1:7" ht="48" x14ac:dyDescent="0.45">
      <c r="A2008" s="10">
        <v>2016</v>
      </c>
      <c r="B2008" s="19">
        <v>94</v>
      </c>
      <c r="C2008" s="8" t="s">
        <v>5396</v>
      </c>
      <c r="D2008" s="9" t="s">
        <v>3413</v>
      </c>
      <c r="E2008" s="8" t="s">
        <v>1981</v>
      </c>
      <c r="F2008" s="8" t="s">
        <v>3829</v>
      </c>
      <c r="G2008" s="10"/>
    </row>
    <row r="2009" spans="1:7" ht="36" x14ac:dyDescent="0.45">
      <c r="A2009" s="10">
        <v>2017</v>
      </c>
      <c r="B2009" s="19">
        <v>1</v>
      </c>
      <c r="C2009" s="8" t="s">
        <v>3414</v>
      </c>
      <c r="D2009" s="9" t="s">
        <v>3415</v>
      </c>
      <c r="E2009" s="8" t="s">
        <v>445</v>
      </c>
      <c r="F2009" s="8" t="s">
        <v>4011</v>
      </c>
      <c r="G2009" s="10"/>
    </row>
    <row r="2010" spans="1:7" ht="60" x14ac:dyDescent="0.45">
      <c r="A2010" s="10">
        <v>2017</v>
      </c>
      <c r="B2010" s="19">
        <v>2</v>
      </c>
      <c r="C2010" s="8" t="s">
        <v>5397</v>
      </c>
      <c r="D2010" s="9" t="s">
        <v>3416</v>
      </c>
      <c r="E2010" s="8" t="s">
        <v>2402</v>
      </c>
      <c r="F2010" s="8" t="s">
        <v>2924</v>
      </c>
      <c r="G2010" s="10" t="s">
        <v>5662</v>
      </c>
    </row>
    <row r="2011" spans="1:7" ht="36" x14ac:dyDescent="0.45">
      <c r="A2011" s="10">
        <v>2017</v>
      </c>
      <c r="B2011" s="19">
        <v>3</v>
      </c>
      <c r="C2011" s="8" t="s">
        <v>3417</v>
      </c>
      <c r="D2011" s="9" t="s">
        <v>3418</v>
      </c>
      <c r="E2011" s="8" t="s">
        <v>3269</v>
      </c>
      <c r="F2011" s="8" t="s">
        <v>4104</v>
      </c>
      <c r="G2011" s="10" t="s">
        <v>5662</v>
      </c>
    </row>
    <row r="2012" spans="1:7" ht="36" x14ac:dyDescent="0.45">
      <c r="A2012" s="10">
        <v>2017</v>
      </c>
      <c r="B2012" s="19">
        <v>4</v>
      </c>
      <c r="C2012" s="8" t="s">
        <v>5398</v>
      </c>
      <c r="D2012" s="8" t="s">
        <v>3419</v>
      </c>
      <c r="E2012" s="8" t="s">
        <v>1617</v>
      </c>
      <c r="F2012" s="8" t="s">
        <v>3352</v>
      </c>
      <c r="G2012" s="10"/>
    </row>
    <row r="2013" spans="1:7" ht="36" x14ac:dyDescent="0.45">
      <c r="A2013" s="10">
        <v>2017</v>
      </c>
      <c r="B2013" s="19">
        <v>5</v>
      </c>
      <c r="C2013" s="10" t="s">
        <v>3420</v>
      </c>
      <c r="D2013" s="8" t="s">
        <v>3421</v>
      </c>
      <c r="E2013" s="10" t="s">
        <v>3887</v>
      </c>
      <c r="F2013" s="10" t="s">
        <v>4305</v>
      </c>
      <c r="G2013" s="10"/>
    </row>
    <row r="2014" spans="1:7" ht="36" x14ac:dyDescent="0.45">
      <c r="A2014" s="10">
        <v>2017</v>
      </c>
      <c r="B2014" s="19">
        <v>6</v>
      </c>
      <c r="C2014" s="8" t="s">
        <v>3422</v>
      </c>
      <c r="D2014" s="8" t="s">
        <v>3423</v>
      </c>
      <c r="E2014" s="8" t="s">
        <v>3197</v>
      </c>
      <c r="F2014" s="8" t="s">
        <v>4103</v>
      </c>
      <c r="G2014" s="10"/>
    </row>
    <row r="2015" spans="1:7" ht="48" x14ac:dyDescent="0.45">
      <c r="A2015" s="10">
        <v>2017</v>
      </c>
      <c r="B2015" s="19">
        <v>7</v>
      </c>
      <c r="C2015" s="10" t="s">
        <v>3424</v>
      </c>
      <c r="D2015" s="9" t="s">
        <v>3425</v>
      </c>
      <c r="E2015" s="10" t="s">
        <v>3887</v>
      </c>
      <c r="F2015" s="10" t="s">
        <v>4305</v>
      </c>
      <c r="G2015" s="10"/>
    </row>
    <row r="2016" spans="1:7" ht="30" customHeight="1" x14ac:dyDescent="0.45">
      <c r="A2016" s="10">
        <v>2017</v>
      </c>
      <c r="B2016" s="19">
        <v>8</v>
      </c>
      <c r="C2016" s="10" t="s">
        <v>3426</v>
      </c>
      <c r="D2016" s="9" t="s">
        <v>3427</v>
      </c>
      <c r="E2016" s="10" t="s">
        <v>3887</v>
      </c>
      <c r="F2016" s="10" t="s">
        <v>4305</v>
      </c>
      <c r="G2016" s="10"/>
    </row>
    <row r="2017" spans="1:7" ht="30" customHeight="1" x14ac:dyDescent="0.45">
      <c r="A2017" s="10">
        <v>2017</v>
      </c>
      <c r="B2017" s="19">
        <v>9</v>
      </c>
      <c r="C2017" s="8" t="s">
        <v>5399</v>
      </c>
      <c r="D2017" s="9" t="s">
        <v>3428</v>
      </c>
      <c r="E2017" s="8" t="s">
        <v>2276</v>
      </c>
      <c r="F2017" s="8" t="s">
        <v>4086</v>
      </c>
      <c r="G2017" s="10"/>
    </row>
    <row r="2018" spans="1:7" ht="30" customHeight="1" x14ac:dyDescent="0.45">
      <c r="A2018" s="10">
        <v>2017</v>
      </c>
      <c r="B2018" s="19">
        <v>10</v>
      </c>
      <c r="C2018" s="10" t="s">
        <v>3429</v>
      </c>
      <c r="D2018" s="9" t="s">
        <v>3430</v>
      </c>
      <c r="E2018" s="10" t="s">
        <v>3881</v>
      </c>
      <c r="F2018" s="10" t="s">
        <v>3882</v>
      </c>
      <c r="G2018" s="10"/>
    </row>
    <row r="2019" spans="1:7" ht="30" customHeight="1" x14ac:dyDescent="0.45">
      <c r="A2019" s="10">
        <v>2017</v>
      </c>
      <c r="B2019" s="19">
        <v>11</v>
      </c>
      <c r="C2019" s="10" t="s">
        <v>3431</v>
      </c>
      <c r="D2019" s="9" t="s">
        <v>3432</v>
      </c>
      <c r="E2019" s="10" t="s">
        <v>3862</v>
      </c>
      <c r="F2019" s="10" t="s">
        <v>4355</v>
      </c>
      <c r="G2019" s="10"/>
    </row>
    <row r="2020" spans="1:7" ht="48" x14ac:dyDescent="0.45">
      <c r="A2020" s="10">
        <v>2017</v>
      </c>
      <c r="B2020" s="19">
        <v>12</v>
      </c>
      <c r="C2020" s="10" t="s">
        <v>3433</v>
      </c>
      <c r="D2020" s="9" t="s">
        <v>3434</v>
      </c>
      <c r="E2020" s="10" t="s">
        <v>3862</v>
      </c>
      <c r="F2020" s="10" t="s">
        <v>4355</v>
      </c>
      <c r="G2020" s="10" t="s">
        <v>5665</v>
      </c>
    </row>
    <row r="2021" spans="1:7" ht="60" x14ac:dyDescent="0.45">
      <c r="A2021" s="10">
        <v>2017</v>
      </c>
      <c r="B2021" s="19">
        <v>13</v>
      </c>
      <c r="C2021" s="8" t="s">
        <v>5400</v>
      </c>
      <c r="D2021" s="9" t="s">
        <v>3435</v>
      </c>
      <c r="E2021" s="8" t="s">
        <v>3436</v>
      </c>
      <c r="F2021" s="8" t="s">
        <v>4108</v>
      </c>
      <c r="G2021" s="10"/>
    </row>
    <row r="2022" spans="1:7" ht="36" x14ac:dyDescent="0.45">
      <c r="A2022" s="10">
        <v>2017</v>
      </c>
      <c r="B2022" s="19">
        <v>14</v>
      </c>
      <c r="C2022" s="8" t="s">
        <v>3437</v>
      </c>
      <c r="D2022" s="9" t="s">
        <v>3438</v>
      </c>
      <c r="E2022" s="8" t="s">
        <v>2909</v>
      </c>
      <c r="F2022" s="8" t="s">
        <v>2910</v>
      </c>
      <c r="G2022" s="10"/>
    </row>
    <row r="2023" spans="1:7" ht="36" x14ac:dyDescent="0.45">
      <c r="A2023" s="10">
        <v>2017</v>
      </c>
      <c r="B2023" s="19">
        <v>15</v>
      </c>
      <c r="C2023" s="8" t="s">
        <v>5401</v>
      </c>
      <c r="D2023" s="9" t="s">
        <v>3439</v>
      </c>
      <c r="E2023" s="8" t="s">
        <v>1367</v>
      </c>
      <c r="F2023" s="8" t="s">
        <v>3285</v>
      </c>
      <c r="G2023" s="10"/>
    </row>
    <row r="2024" spans="1:7" ht="36" x14ac:dyDescent="0.45">
      <c r="A2024" s="10">
        <v>2017</v>
      </c>
      <c r="B2024" s="19">
        <v>16</v>
      </c>
      <c r="C2024" s="8" t="s">
        <v>3440</v>
      </c>
      <c r="D2024" s="9" t="s">
        <v>3441</v>
      </c>
      <c r="E2024" s="8" t="s">
        <v>3818</v>
      </c>
      <c r="F2024" s="8" t="s">
        <v>4339</v>
      </c>
      <c r="G2024" s="10"/>
    </row>
    <row r="2025" spans="1:7" ht="48" x14ac:dyDescent="0.45">
      <c r="A2025" s="10">
        <v>2017</v>
      </c>
      <c r="B2025" s="19">
        <v>17</v>
      </c>
      <c r="C2025" s="8" t="s">
        <v>5402</v>
      </c>
      <c r="D2025" s="9" t="s">
        <v>3442</v>
      </c>
      <c r="E2025" s="8" t="s">
        <v>2324</v>
      </c>
      <c r="F2025" s="8" t="s">
        <v>3312</v>
      </c>
      <c r="G2025" s="10"/>
    </row>
    <row r="2026" spans="1:7" ht="36" x14ac:dyDescent="0.45">
      <c r="A2026" s="10">
        <v>2017</v>
      </c>
      <c r="B2026" s="19">
        <v>18</v>
      </c>
      <c r="C2026" s="8" t="s">
        <v>5403</v>
      </c>
      <c r="D2026" s="9" t="s">
        <v>3443</v>
      </c>
      <c r="E2026" s="8" t="s">
        <v>3444</v>
      </c>
      <c r="F2026" s="8" t="s">
        <v>3445</v>
      </c>
      <c r="G2026" s="10"/>
    </row>
    <row r="2027" spans="1:7" ht="36" x14ac:dyDescent="0.45">
      <c r="A2027" s="10">
        <v>2017</v>
      </c>
      <c r="B2027" s="19">
        <v>19</v>
      </c>
      <c r="C2027" s="8" t="s">
        <v>5404</v>
      </c>
      <c r="D2027" s="9" t="s">
        <v>3446</v>
      </c>
      <c r="E2027" s="8" t="s">
        <v>508</v>
      </c>
      <c r="F2027" s="8" t="s">
        <v>4017</v>
      </c>
      <c r="G2027" s="10"/>
    </row>
    <row r="2028" spans="1:7" ht="48" x14ac:dyDescent="0.45">
      <c r="A2028" s="10">
        <v>2017</v>
      </c>
      <c r="B2028" s="19">
        <v>20</v>
      </c>
      <c r="C2028" s="8" t="s">
        <v>3447</v>
      </c>
      <c r="D2028" s="9" t="s">
        <v>3448</v>
      </c>
      <c r="E2028" s="8" t="s">
        <v>2377</v>
      </c>
      <c r="F2028" s="8" t="s">
        <v>2940</v>
      </c>
      <c r="G2028" s="10"/>
    </row>
    <row r="2029" spans="1:7" ht="60" x14ac:dyDescent="0.45">
      <c r="A2029" s="10">
        <v>2017</v>
      </c>
      <c r="B2029" s="19">
        <v>21</v>
      </c>
      <c r="C2029" s="9" t="s">
        <v>5405</v>
      </c>
      <c r="D2029" s="9" t="s">
        <v>3449</v>
      </c>
      <c r="E2029" s="9" t="s">
        <v>1922</v>
      </c>
      <c r="F2029" s="8" t="s">
        <v>2907</v>
      </c>
      <c r="G2029" s="10"/>
    </row>
    <row r="2030" spans="1:7" ht="36" x14ac:dyDescent="0.45">
      <c r="A2030" s="10">
        <v>2017</v>
      </c>
      <c r="B2030" s="19">
        <v>22</v>
      </c>
      <c r="C2030" s="8" t="s">
        <v>3450</v>
      </c>
      <c r="D2030" s="9" t="s">
        <v>3451</v>
      </c>
      <c r="E2030" s="8" t="s">
        <v>1367</v>
      </c>
      <c r="F2030" s="8" t="s">
        <v>3285</v>
      </c>
      <c r="G2030" s="10"/>
    </row>
    <row r="2031" spans="1:7" ht="36" x14ac:dyDescent="0.45">
      <c r="A2031" s="10">
        <v>2017</v>
      </c>
      <c r="B2031" s="19">
        <v>23</v>
      </c>
      <c r="C2031" s="8" t="s">
        <v>5406</v>
      </c>
      <c r="D2031" s="9" t="s">
        <v>3452</v>
      </c>
      <c r="E2031" s="8" t="s">
        <v>4375</v>
      </c>
      <c r="F2031" s="8" t="s">
        <v>4364</v>
      </c>
      <c r="G2031" s="10"/>
    </row>
    <row r="2032" spans="1:7" ht="36" x14ac:dyDescent="0.45">
      <c r="A2032" s="10">
        <v>2017</v>
      </c>
      <c r="B2032" s="19">
        <v>24</v>
      </c>
      <c r="C2032" s="8" t="s">
        <v>5407</v>
      </c>
      <c r="D2032" s="9" t="s">
        <v>3453</v>
      </c>
      <c r="E2032" s="8" t="s">
        <v>508</v>
      </c>
      <c r="F2032" s="8" t="s">
        <v>4017</v>
      </c>
      <c r="G2032" s="10"/>
    </row>
    <row r="2033" spans="1:7" ht="36" x14ac:dyDescent="0.45">
      <c r="A2033" s="10">
        <v>2017</v>
      </c>
      <c r="B2033" s="19">
        <v>25</v>
      </c>
      <c r="C2033" s="8" t="s">
        <v>3454</v>
      </c>
      <c r="D2033" s="9" t="s">
        <v>3455</v>
      </c>
      <c r="E2033" s="8" t="s">
        <v>3456</v>
      </c>
      <c r="F2033" s="8" t="s">
        <v>15</v>
      </c>
      <c r="G2033" s="10"/>
    </row>
    <row r="2034" spans="1:7" ht="48" x14ac:dyDescent="0.45">
      <c r="A2034" s="10">
        <v>2017</v>
      </c>
      <c r="B2034" s="19">
        <v>26</v>
      </c>
      <c r="C2034" s="10" t="s">
        <v>3457</v>
      </c>
      <c r="D2034" s="9" t="s">
        <v>3458</v>
      </c>
      <c r="E2034" s="10" t="s">
        <v>3876</v>
      </c>
      <c r="F2034" s="10" t="s">
        <v>2350</v>
      </c>
      <c r="G2034" s="10"/>
    </row>
    <row r="2035" spans="1:7" ht="24" x14ac:dyDescent="0.45">
      <c r="A2035" s="10">
        <v>2017</v>
      </c>
      <c r="B2035" s="19">
        <v>27</v>
      </c>
      <c r="C2035" s="10" t="s">
        <v>3459</v>
      </c>
      <c r="D2035" s="9" t="s">
        <v>3460</v>
      </c>
      <c r="E2035" s="10" t="s">
        <v>3876</v>
      </c>
      <c r="F2035" s="10" t="s">
        <v>2350</v>
      </c>
      <c r="G2035" s="10"/>
    </row>
    <row r="2036" spans="1:7" ht="36" x14ac:dyDescent="0.45">
      <c r="A2036" s="10">
        <v>2017</v>
      </c>
      <c r="B2036" s="19">
        <v>28</v>
      </c>
      <c r="C2036" s="10" t="s">
        <v>3461</v>
      </c>
      <c r="D2036" s="9" t="s">
        <v>3462</v>
      </c>
      <c r="E2036" s="10" t="s">
        <v>3876</v>
      </c>
      <c r="F2036" s="10" t="s">
        <v>2350</v>
      </c>
      <c r="G2036" s="10"/>
    </row>
    <row r="2037" spans="1:7" ht="48" x14ac:dyDescent="0.45">
      <c r="A2037" s="10">
        <v>2017</v>
      </c>
      <c r="B2037" s="19">
        <v>29</v>
      </c>
      <c r="C2037" s="8" t="s">
        <v>5408</v>
      </c>
      <c r="D2037" s="9" t="s">
        <v>3463</v>
      </c>
      <c r="E2037" s="8" t="s">
        <v>2672</v>
      </c>
      <c r="F2037" s="8" t="s">
        <v>3890</v>
      </c>
      <c r="G2037" s="10"/>
    </row>
    <row r="2038" spans="1:7" ht="48" x14ac:dyDescent="0.45">
      <c r="A2038" s="10">
        <v>2017</v>
      </c>
      <c r="B2038" s="19">
        <v>30</v>
      </c>
      <c r="C2038" s="8" t="s">
        <v>5409</v>
      </c>
      <c r="D2038" s="9" t="s">
        <v>3464</v>
      </c>
      <c r="E2038" s="8" t="s">
        <v>2713</v>
      </c>
      <c r="F2038" s="8" t="s">
        <v>2922</v>
      </c>
      <c r="G2038" s="10"/>
    </row>
    <row r="2039" spans="1:7" ht="36" x14ac:dyDescent="0.45">
      <c r="A2039" s="10">
        <v>2017</v>
      </c>
      <c r="B2039" s="19">
        <v>31</v>
      </c>
      <c r="C2039" s="8" t="s">
        <v>3465</v>
      </c>
      <c r="D2039" s="9" t="s">
        <v>3466</v>
      </c>
      <c r="E2039" s="8" t="s">
        <v>3844</v>
      </c>
      <c r="F2039" s="8" t="s">
        <v>4342</v>
      </c>
      <c r="G2039" s="10"/>
    </row>
    <row r="2040" spans="1:7" ht="48" x14ac:dyDescent="0.45">
      <c r="A2040" s="10">
        <v>2017</v>
      </c>
      <c r="B2040" s="19">
        <v>32</v>
      </c>
      <c r="C2040" s="8" t="s">
        <v>4388</v>
      </c>
      <c r="D2040" s="9" t="s">
        <v>3467</v>
      </c>
      <c r="E2040" s="8" t="s">
        <v>2713</v>
      </c>
      <c r="F2040" s="8" t="s">
        <v>2922</v>
      </c>
      <c r="G2040" s="10" t="s">
        <v>5666</v>
      </c>
    </row>
    <row r="2041" spans="1:7" ht="48" x14ac:dyDescent="0.45">
      <c r="A2041" s="10">
        <v>2017</v>
      </c>
      <c r="B2041" s="19">
        <v>33</v>
      </c>
      <c r="C2041" s="8" t="s">
        <v>3468</v>
      </c>
      <c r="D2041" s="9" t="s">
        <v>3469</v>
      </c>
      <c r="E2041" s="8" t="s">
        <v>4335</v>
      </c>
      <c r="F2041" s="8" t="s">
        <v>4336</v>
      </c>
      <c r="G2041" s="10"/>
    </row>
    <row r="2042" spans="1:7" ht="48" x14ac:dyDescent="0.45">
      <c r="A2042" s="10">
        <v>2017</v>
      </c>
      <c r="B2042" s="19">
        <v>34</v>
      </c>
      <c r="C2042" s="8" t="s">
        <v>3470</v>
      </c>
      <c r="D2042" s="9" t="s">
        <v>3471</v>
      </c>
      <c r="E2042" s="8" t="s">
        <v>3858</v>
      </c>
      <c r="F2042" s="8" t="s">
        <v>56</v>
      </c>
      <c r="G2042" s="10"/>
    </row>
    <row r="2043" spans="1:7" ht="36" x14ac:dyDescent="0.45">
      <c r="A2043" s="10">
        <v>2017</v>
      </c>
      <c r="B2043" s="19">
        <v>35</v>
      </c>
      <c r="C2043" s="10" t="s">
        <v>3472</v>
      </c>
      <c r="D2043" s="9" t="s">
        <v>3473</v>
      </c>
      <c r="E2043" s="10" t="s">
        <v>3884</v>
      </c>
      <c r="F2043" s="10" t="s">
        <v>4310</v>
      </c>
      <c r="G2043" s="10"/>
    </row>
    <row r="2044" spans="1:7" ht="48" x14ac:dyDescent="0.45">
      <c r="A2044" s="10">
        <v>2017</v>
      </c>
      <c r="B2044" s="19">
        <v>36</v>
      </c>
      <c r="C2044" s="10" t="s">
        <v>3474</v>
      </c>
      <c r="D2044" s="9" t="s">
        <v>3475</v>
      </c>
      <c r="E2044" s="10" t="s">
        <v>3887</v>
      </c>
      <c r="F2044" s="10" t="s">
        <v>4305</v>
      </c>
      <c r="G2044" s="10"/>
    </row>
    <row r="2045" spans="1:7" ht="36" x14ac:dyDescent="0.45">
      <c r="A2045" s="10">
        <v>2017</v>
      </c>
      <c r="B2045" s="19">
        <v>37</v>
      </c>
      <c r="C2045" s="8" t="s">
        <v>5410</v>
      </c>
      <c r="D2045" s="9" t="s">
        <v>3476</v>
      </c>
      <c r="E2045" s="8" t="s">
        <v>518</v>
      </c>
      <c r="F2045" s="8" t="s">
        <v>3304</v>
      </c>
      <c r="G2045" s="10"/>
    </row>
    <row r="2046" spans="1:7" ht="36" x14ac:dyDescent="0.45">
      <c r="A2046" s="10">
        <v>2017</v>
      </c>
      <c r="B2046" s="19">
        <v>38</v>
      </c>
      <c r="C2046" s="10" t="s">
        <v>3477</v>
      </c>
      <c r="D2046" s="9" t="s">
        <v>3478</v>
      </c>
      <c r="E2046" s="10" t="s">
        <v>3876</v>
      </c>
      <c r="F2046" s="10" t="s">
        <v>2350</v>
      </c>
      <c r="G2046" s="10"/>
    </row>
    <row r="2047" spans="1:7" ht="48" x14ac:dyDescent="0.45">
      <c r="A2047" s="10">
        <v>2017</v>
      </c>
      <c r="B2047" s="19">
        <v>39</v>
      </c>
      <c r="C2047" s="10" t="s">
        <v>3479</v>
      </c>
      <c r="D2047" s="9" t="s">
        <v>3480</v>
      </c>
      <c r="E2047" s="10" t="s">
        <v>3876</v>
      </c>
      <c r="F2047" s="10" t="s">
        <v>2350</v>
      </c>
      <c r="G2047" s="10"/>
    </row>
    <row r="2048" spans="1:7" ht="60" x14ac:dyDescent="0.45">
      <c r="A2048" s="10">
        <v>2017</v>
      </c>
      <c r="B2048" s="19">
        <v>40</v>
      </c>
      <c r="C2048" s="10" t="s">
        <v>3481</v>
      </c>
      <c r="D2048" s="9" t="s">
        <v>3482</v>
      </c>
      <c r="E2048" s="10" t="s">
        <v>3876</v>
      </c>
      <c r="F2048" s="10" t="s">
        <v>2350</v>
      </c>
      <c r="G2048" s="10"/>
    </row>
    <row r="2049" spans="1:7" ht="24" x14ac:dyDescent="0.45">
      <c r="A2049" s="10">
        <v>2017</v>
      </c>
      <c r="B2049" s="19">
        <v>41</v>
      </c>
      <c r="C2049" s="8" t="s">
        <v>3483</v>
      </c>
      <c r="D2049" s="9" t="s">
        <v>3484</v>
      </c>
      <c r="E2049" s="8" t="s">
        <v>508</v>
      </c>
      <c r="F2049" s="8" t="s">
        <v>4017</v>
      </c>
      <c r="G2049" s="10"/>
    </row>
    <row r="2050" spans="1:7" ht="36" x14ac:dyDescent="0.45">
      <c r="A2050" s="10">
        <v>2017</v>
      </c>
      <c r="B2050" s="19">
        <v>42</v>
      </c>
      <c r="C2050" s="8" t="s">
        <v>3485</v>
      </c>
      <c r="D2050" s="9" t="s">
        <v>3486</v>
      </c>
      <c r="E2050" s="8" t="s">
        <v>508</v>
      </c>
      <c r="F2050" s="8" t="s">
        <v>4017</v>
      </c>
      <c r="G2050" s="10"/>
    </row>
    <row r="2051" spans="1:7" ht="36" x14ac:dyDescent="0.45">
      <c r="A2051" s="10">
        <v>2017</v>
      </c>
      <c r="B2051" s="19">
        <v>43</v>
      </c>
      <c r="C2051" s="8" t="s">
        <v>5411</v>
      </c>
      <c r="D2051" s="9" t="s">
        <v>3487</v>
      </c>
      <c r="E2051" s="8" t="s">
        <v>68</v>
      </c>
      <c r="F2051" s="8" t="s">
        <v>4105</v>
      </c>
      <c r="G2051" s="10"/>
    </row>
    <row r="2052" spans="1:7" ht="60" x14ac:dyDescent="0.45">
      <c r="A2052" s="10">
        <v>2017</v>
      </c>
      <c r="B2052" s="19">
        <v>44</v>
      </c>
      <c r="C2052" s="8" t="s">
        <v>5412</v>
      </c>
      <c r="D2052" s="9" t="s">
        <v>3488</v>
      </c>
      <c r="E2052" s="8" t="s">
        <v>68</v>
      </c>
      <c r="F2052" s="8" t="s">
        <v>4105</v>
      </c>
      <c r="G2052" s="10"/>
    </row>
    <row r="2053" spans="1:7" ht="24" x14ac:dyDescent="0.45">
      <c r="A2053" s="10">
        <v>2017</v>
      </c>
      <c r="B2053" s="19">
        <v>45</v>
      </c>
      <c r="C2053" s="8" t="s">
        <v>3489</v>
      </c>
      <c r="D2053" s="9" t="s">
        <v>3490</v>
      </c>
      <c r="E2053" s="8" t="s">
        <v>3491</v>
      </c>
      <c r="F2053" s="8" t="s">
        <v>4109</v>
      </c>
      <c r="G2053" s="10"/>
    </row>
    <row r="2054" spans="1:7" ht="60" x14ac:dyDescent="0.45">
      <c r="A2054" s="10">
        <v>2017</v>
      </c>
      <c r="B2054" s="19">
        <v>46</v>
      </c>
      <c r="C2054" s="8" t="s">
        <v>3492</v>
      </c>
      <c r="D2054" s="9" t="s">
        <v>3493</v>
      </c>
      <c r="E2054" s="8" t="s">
        <v>3846</v>
      </c>
      <c r="F2054" s="8" t="s">
        <v>845</v>
      </c>
      <c r="G2054" s="10"/>
    </row>
    <row r="2055" spans="1:7" ht="36" x14ac:dyDescent="0.45">
      <c r="A2055" s="10">
        <v>2017</v>
      </c>
      <c r="B2055" s="19">
        <v>47</v>
      </c>
      <c r="C2055" s="8" t="s">
        <v>5413</v>
      </c>
      <c r="D2055" s="9" t="s">
        <v>3494</v>
      </c>
      <c r="E2055" s="8" t="s">
        <v>508</v>
      </c>
      <c r="F2055" s="8" t="s">
        <v>4017</v>
      </c>
      <c r="G2055" s="10"/>
    </row>
    <row r="2056" spans="1:7" ht="36" x14ac:dyDescent="0.45">
      <c r="A2056" s="10">
        <v>2017</v>
      </c>
      <c r="B2056" s="19">
        <v>48</v>
      </c>
      <c r="C2056" s="8" t="s">
        <v>3495</v>
      </c>
      <c r="D2056" s="9" t="s">
        <v>3496</v>
      </c>
      <c r="E2056" s="8" t="s">
        <v>2793</v>
      </c>
      <c r="F2056" s="8" t="s">
        <v>3102</v>
      </c>
      <c r="G2056" s="10" t="s">
        <v>5663</v>
      </c>
    </row>
    <row r="2057" spans="1:7" ht="48" x14ac:dyDescent="0.45">
      <c r="A2057" s="10">
        <v>2017</v>
      </c>
      <c r="B2057" s="19">
        <v>49</v>
      </c>
      <c r="C2057" s="8" t="s">
        <v>3497</v>
      </c>
      <c r="D2057" s="9" t="s">
        <v>3498</v>
      </c>
      <c r="E2057" s="8" t="s">
        <v>3858</v>
      </c>
      <c r="F2057" s="8" t="s">
        <v>56</v>
      </c>
      <c r="G2057" s="10" t="s">
        <v>5662</v>
      </c>
    </row>
    <row r="2058" spans="1:7" ht="36" x14ac:dyDescent="0.45">
      <c r="A2058" s="10">
        <v>2017</v>
      </c>
      <c r="B2058" s="19">
        <v>50</v>
      </c>
      <c r="C2058" s="10" t="s">
        <v>3499</v>
      </c>
      <c r="D2058" s="9" t="s">
        <v>3500</v>
      </c>
      <c r="E2058" s="10" t="s">
        <v>3834</v>
      </c>
      <c r="F2058" s="10" t="s">
        <v>3835</v>
      </c>
      <c r="G2058" s="10"/>
    </row>
    <row r="2059" spans="1:7" ht="48" x14ac:dyDescent="0.45">
      <c r="A2059" s="10">
        <v>2017</v>
      </c>
      <c r="B2059" s="19">
        <v>51</v>
      </c>
      <c r="C2059" s="8" t="s">
        <v>3501</v>
      </c>
      <c r="D2059" s="9" t="s">
        <v>3502</v>
      </c>
      <c r="E2059" s="8" t="s">
        <v>2867</v>
      </c>
      <c r="F2059" s="8" t="s">
        <v>3314</v>
      </c>
      <c r="G2059" s="10"/>
    </row>
    <row r="2060" spans="1:7" ht="60" x14ac:dyDescent="0.45">
      <c r="A2060" s="10">
        <v>2017</v>
      </c>
      <c r="B2060" s="19">
        <v>52</v>
      </c>
      <c r="C2060" s="8" t="s">
        <v>5414</v>
      </c>
      <c r="D2060" s="9" t="s">
        <v>3503</v>
      </c>
      <c r="E2060" s="8" t="s">
        <v>2947</v>
      </c>
      <c r="F2060" s="8" t="s">
        <v>4098</v>
      </c>
      <c r="G2060" s="10"/>
    </row>
    <row r="2061" spans="1:7" ht="48" x14ac:dyDescent="0.45">
      <c r="A2061" s="10">
        <v>2017</v>
      </c>
      <c r="B2061" s="19">
        <v>53</v>
      </c>
      <c r="C2061" s="8" t="s">
        <v>4256</v>
      </c>
      <c r="D2061" s="9" t="s">
        <v>3504</v>
      </c>
      <c r="E2061" s="8" t="s">
        <v>3858</v>
      </c>
      <c r="F2061" s="8" t="s">
        <v>56</v>
      </c>
      <c r="G2061" s="10"/>
    </row>
    <row r="2062" spans="1:7" ht="48" x14ac:dyDescent="0.45">
      <c r="A2062" s="10">
        <v>2017</v>
      </c>
      <c r="B2062" s="19">
        <v>54</v>
      </c>
      <c r="C2062" s="10" t="s">
        <v>3505</v>
      </c>
      <c r="D2062" s="9" t="s">
        <v>3506</v>
      </c>
      <c r="E2062" s="10" t="s">
        <v>3834</v>
      </c>
      <c r="F2062" s="10" t="s">
        <v>3835</v>
      </c>
      <c r="G2062" s="10"/>
    </row>
    <row r="2063" spans="1:7" ht="24" x14ac:dyDescent="0.45">
      <c r="A2063" s="10">
        <v>2017</v>
      </c>
      <c r="B2063" s="19">
        <v>55</v>
      </c>
      <c r="C2063" s="10" t="s">
        <v>3507</v>
      </c>
      <c r="D2063" s="9" t="s">
        <v>3508</v>
      </c>
      <c r="E2063" s="10" t="s">
        <v>3834</v>
      </c>
      <c r="F2063" s="10" t="s">
        <v>3835</v>
      </c>
      <c r="G2063" s="10"/>
    </row>
    <row r="2064" spans="1:7" ht="36" x14ac:dyDescent="0.45">
      <c r="A2064" s="10">
        <v>2017</v>
      </c>
      <c r="B2064" s="19">
        <v>56</v>
      </c>
      <c r="C2064" s="8" t="s">
        <v>5415</v>
      </c>
      <c r="D2064" s="9" t="s">
        <v>3509</v>
      </c>
      <c r="E2064" s="8" t="s">
        <v>3197</v>
      </c>
      <c r="F2064" s="8" t="s">
        <v>4103</v>
      </c>
      <c r="G2064" s="10"/>
    </row>
    <row r="2065" spans="1:7" ht="36" x14ac:dyDescent="0.45">
      <c r="A2065" s="10">
        <v>2017</v>
      </c>
      <c r="B2065" s="19">
        <v>57</v>
      </c>
      <c r="C2065" s="9" t="s">
        <v>5416</v>
      </c>
      <c r="D2065" s="9" t="s">
        <v>3510</v>
      </c>
      <c r="E2065" s="9" t="s">
        <v>1922</v>
      </c>
      <c r="F2065" s="8" t="s">
        <v>2907</v>
      </c>
      <c r="G2065" s="10"/>
    </row>
    <row r="2066" spans="1:7" ht="24" x14ac:dyDescent="0.45">
      <c r="A2066" s="10">
        <v>2017</v>
      </c>
      <c r="B2066" s="19">
        <v>58</v>
      </c>
      <c r="C2066" s="10" t="s">
        <v>3511</v>
      </c>
      <c r="D2066" s="9" t="s">
        <v>3512</v>
      </c>
      <c r="E2066" s="10" t="s">
        <v>3834</v>
      </c>
      <c r="F2066" s="10" t="s">
        <v>3835</v>
      </c>
      <c r="G2066" s="10"/>
    </row>
    <row r="2067" spans="1:7" ht="36" x14ac:dyDescent="0.45">
      <c r="A2067" s="10">
        <v>2017</v>
      </c>
      <c r="B2067" s="19">
        <v>59</v>
      </c>
      <c r="C2067" s="8" t="s">
        <v>5417</v>
      </c>
      <c r="D2067" s="9" t="s">
        <v>3513</v>
      </c>
      <c r="E2067" s="8" t="s">
        <v>2942</v>
      </c>
      <c r="F2067" s="8" t="s">
        <v>2943</v>
      </c>
      <c r="G2067" s="10"/>
    </row>
    <row r="2068" spans="1:7" ht="36" x14ac:dyDescent="0.45">
      <c r="A2068" s="10">
        <v>2017</v>
      </c>
      <c r="B2068" s="19">
        <v>60</v>
      </c>
      <c r="C2068" s="8" t="s">
        <v>5418</v>
      </c>
      <c r="D2068" s="9" t="s">
        <v>3514</v>
      </c>
      <c r="E2068" s="8" t="s">
        <v>170</v>
      </c>
      <c r="F2068" s="8" t="s">
        <v>3816</v>
      </c>
      <c r="G2068" s="10"/>
    </row>
    <row r="2069" spans="1:7" ht="36" x14ac:dyDescent="0.45">
      <c r="A2069" s="10">
        <v>2017</v>
      </c>
      <c r="B2069" s="19">
        <v>61</v>
      </c>
      <c r="C2069" s="8" t="s">
        <v>5419</v>
      </c>
      <c r="D2069" s="9" t="s">
        <v>3515</v>
      </c>
      <c r="E2069" s="8" t="s">
        <v>170</v>
      </c>
      <c r="F2069" s="8" t="s">
        <v>3816</v>
      </c>
      <c r="G2069" s="10"/>
    </row>
    <row r="2070" spans="1:7" ht="36" x14ac:dyDescent="0.45">
      <c r="A2070" s="10">
        <v>2017</v>
      </c>
      <c r="B2070" s="19">
        <v>62</v>
      </c>
      <c r="C2070" s="8" t="s">
        <v>5420</v>
      </c>
      <c r="D2070" s="9" t="s">
        <v>3516</v>
      </c>
      <c r="E2070" s="8" t="s">
        <v>170</v>
      </c>
      <c r="F2070" s="8" t="s">
        <v>3816</v>
      </c>
      <c r="G2070" s="10"/>
    </row>
    <row r="2071" spans="1:7" ht="48" x14ac:dyDescent="0.45">
      <c r="A2071" s="10">
        <v>2017</v>
      </c>
      <c r="B2071" s="19">
        <v>63</v>
      </c>
      <c r="C2071" s="8" t="s">
        <v>3517</v>
      </c>
      <c r="D2071" s="9" t="s">
        <v>3518</v>
      </c>
      <c r="E2071" s="8" t="s">
        <v>3858</v>
      </c>
      <c r="F2071" s="8" t="s">
        <v>56</v>
      </c>
      <c r="G2071" s="10"/>
    </row>
    <row r="2072" spans="1:7" ht="48" x14ac:dyDescent="0.45">
      <c r="A2072" s="10">
        <v>2017</v>
      </c>
      <c r="B2072" s="19">
        <v>64</v>
      </c>
      <c r="C2072" s="8" t="s">
        <v>5421</v>
      </c>
      <c r="D2072" s="9" t="s">
        <v>3519</v>
      </c>
      <c r="E2072" s="8" t="s">
        <v>518</v>
      </c>
      <c r="F2072" s="8" t="s">
        <v>3304</v>
      </c>
      <c r="G2072" s="10"/>
    </row>
    <row r="2073" spans="1:7" ht="48" x14ac:dyDescent="0.45">
      <c r="A2073" s="10">
        <v>2017</v>
      </c>
      <c r="B2073" s="19">
        <v>65</v>
      </c>
      <c r="C2073" s="8" t="s">
        <v>4257</v>
      </c>
      <c r="D2073" s="9" t="s">
        <v>3520</v>
      </c>
      <c r="E2073" s="8" t="s">
        <v>2840</v>
      </c>
      <c r="F2073" s="8" t="s">
        <v>3082</v>
      </c>
      <c r="G2073" s="10"/>
    </row>
    <row r="2074" spans="1:7" ht="48" x14ac:dyDescent="0.45">
      <c r="A2074" s="10">
        <v>2017</v>
      </c>
      <c r="B2074" s="19">
        <v>66</v>
      </c>
      <c r="C2074" s="8" t="s">
        <v>5422</v>
      </c>
      <c r="D2074" s="9" t="s">
        <v>3521</v>
      </c>
      <c r="E2074" s="8" t="s">
        <v>1137</v>
      </c>
      <c r="F2074" s="8" t="s">
        <v>1517</v>
      </c>
      <c r="G2074" s="10"/>
    </row>
    <row r="2075" spans="1:7" ht="24" x14ac:dyDescent="0.45">
      <c r="A2075" s="10">
        <v>2017</v>
      </c>
      <c r="B2075" s="19">
        <v>67</v>
      </c>
      <c r="C2075" s="8" t="s">
        <v>3522</v>
      </c>
      <c r="D2075" s="9" t="s">
        <v>3523</v>
      </c>
      <c r="E2075" s="8" t="s">
        <v>3524</v>
      </c>
      <c r="F2075" s="8" t="s">
        <v>3525</v>
      </c>
      <c r="G2075" s="10"/>
    </row>
    <row r="2076" spans="1:7" ht="36" x14ac:dyDescent="0.45">
      <c r="A2076" s="10">
        <v>2017</v>
      </c>
      <c r="B2076" s="19">
        <v>68</v>
      </c>
      <c r="C2076" s="8" t="s">
        <v>3526</v>
      </c>
      <c r="D2076" s="9" t="s">
        <v>3527</v>
      </c>
      <c r="E2076" s="8" t="s">
        <v>3825</v>
      </c>
      <c r="F2076" s="8" t="s">
        <v>3528</v>
      </c>
      <c r="G2076" s="10"/>
    </row>
    <row r="2077" spans="1:7" ht="24" x14ac:dyDescent="0.45">
      <c r="A2077" s="10">
        <v>2017</v>
      </c>
      <c r="B2077" s="19">
        <v>69</v>
      </c>
      <c r="C2077" s="8" t="s">
        <v>3529</v>
      </c>
      <c r="D2077" s="9" t="s">
        <v>3530</v>
      </c>
      <c r="E2077" s="8" t="s">
        <v>3825</v>
      </c>
      <c r="F2077" s="8" t="s">
        <v>3528</v>
      </c>
      <c r="G2077" s="10"/>
    </row>
    <row r="2078" spans="1:7" ht="36" x14ac:dyDescent="0.45">
      <c r="A2078" s="10">
        <v>2017</v>
      </c>
      <c r="B2078" s="19">
        <v>70</v>
      </c>
      <c r="C2078" s="8" t="s">
        <v>5423</v>
      </c>
      <c r="D2078" s="9" t="s">
        <v>3531</v>
      </c>
      <c r="E2078" s="8" t="s">
        <v>99</v>
      </c>
      <c r="F2078" s="8" t="s">
        <v>3989</v>
      </c>
      <c r="G2078" s="10"/>
    </row>
    <row r="2079" spans="1:7" ht="48" x14ac:dyDescent="0.45">
      <c r="A2079" s="10">
        <v>2017</v>
      </c>
      <c r="B2079" s="19">
        <v>71</v>
      </c>
      <c r="C2079" s="8" t="s">
        <v>5424</v>
      </c>
      <c r="D2079" s="9" t="s">
        <v>3532</v>
      </c>
      <c r="E2079" s="8" t="s">
        <v>3533</v>
      </c>
      <c r="F2079" s="8" t="s">
        <v>3784</v>
      </c>
      <c r="G2079" s="10"/>
    </row>
    <row r="2080" spans="1:7" ht="36" x14ac:dyDescent="0.45">
      <c r="A2080" s="10">
        <v>2017</v>
      </c>
      <c r="B2080" s="19">
        <v>72</v>
      </c>
      <c r="C2080" s="10" t="s">
        <v>4258</v>
      </c>
      <c r="D2080" s="9" t="s">
        <v>3534</v>
      </c>
      <c r="E2080" s="10" t="s">
        <v>3834</v>
      </c>
      <c r="F2080" s="10" t="s">
        <v>3835</v>
      </c>
      <c r="G2080" s="10"/>
    </row>
    <row r="2081" spans="1:7" ht="24" x14ac:dyDescent="0.45">
      <c r="A2081" s="10">
        <v>2017</v>
      </c>
      <c r="B2081" s="19">
        <v>73</v>
      </c>
      <c r="C2081" s="10" t="s">
        <v>3535</v>
      </c>
      <c r="D2081" s="9" t="s">
        <v>3536</v>
      </c>
      <c r="E2081" s="10" t="s">
        <v>3887</v>
      </c>
      <c r="F2081" s="10" t="s">
        <v>4305</v>
      </c>
      <c r="G2081" s="10"/>
    </row>
    <row r="2082" spans="1:7" ht="36" x14ac:dyDescent="0.45">
      <c r="A2082" s="10">
        <v>2017</v>
      </c>
      <c r="B2082" s="19">
        <v>74</v>
      </c>
      <c r="C2082" s="9" t="s">
        <v>5425</v>
      </c>
      <c r="D2082" s="9" t="s">
        <v>3537</v>
      </c>
      <c r="E2082" s="9" t="s">
        <v>1922</v>
      </c>
      <c r="F2082" s="8" t="s">
        <v>2907</v>
      </c>
      <c r="G2082" s="10"/>
    </row>
    <row r="2083" spans="1:7" ht="36" x14ac:dyDescent="0.45">
      <c r="A2083" s="10">
        <v>2017</v>
      </c>
      <c r="B2083" s="19">
        <v>75</v>
      </c>
      <c r="C2083" s="8" t="s">
        <v>3538</v>
      </c>
      <c r="D2083" s="9" t="s">
        <v>3539</v>
      </c>
      <c r="E2083" s="8" t="s">
        <v>518</v>
      </c>
      <c r="F2083" s="8" t="s">
        <v>3304</v>
      </c>
      <c r="G2083" s="10"/>
    </row>
    <row r="2084" spans="1:7" ht="36" x14ac:dyDescent="0.45">
      <c r="A2084" s="10">
        <v>2017</v>
      </c>
      <c r="B2084" s="19">
        <v>76</v>
      </c>
      <c r="C2084" s="10" t="s">
        <v>4259</v>
      </c>
      <c r="D2084" s="9" t="s">
        <v>3539</v>
      </c>
      <c r="E2084" s="10" t="s">
        <v>3848</v>
      </c>
      <c r="F2084" s="10" t="s">
        <v>4354</v>
      </c>
      <c r="G2084" s="10"/>
    </row>
    <row r="2085" spans="1:7" ht="36" x14ac:dyDescent="0.45">
      <c r="A2085" s="10">
        <v>2017</v>
      </c>
      <c r="B2085" s="19">
        <v>77</v>
      </c>
      <c r="C2085" s="10" t="s">
        <v>3540</v>
      </c>
      <c r="D2085" s="9" t="s">
        <v>3541</v>
      </c>
      <c r="E2085" s="10" t="s">
        <v>3888</v>
      </c>
      <c r="F2085" s="10" t="s">
        <v>4334</v>
      </c>
      <c r="G2085" s="10"/>
    </row>
    <row r="2086" spans="1:7" ht="24" x14ac:dyDescent="0.45">
      <c r="A2086" s="10">
        <v>2017</v>
      </c>
      <c r="B2086" s="19">
        <v>78</v>
      </c>
      <c r="C2086" s="8" t="s">
        <v>4260</v>
      </c>
      <c r="D2086" s="9" t="s">
        <v>3542</v>
      </c>
      <c r="E2086" s="8" t="s">
        <v>3820</v>
      </c>
      <c r="F2086" s="8" t="s">
        <v>4343</v>
      </c>
      <c r="G2086" s="10"/>
    </row>
    <row r="2087" spans="1:7" ht="24" x14ac:dyDescent="0.45">
      <c r="A2087" s="10">
        <v>2017</v>
      </c>
      <c r="B2087" s="19">
        <v>79</v>
      </c>
      <c r="C2087" s="10" t="s">
        <v>4261</v>
      </c>
      <c r="D2087" s="9" t="s">
        <v>3543</v>
      </c>
      <c r="E2087" s="10" t="s">
        <v>3834</v>
      </c>
      <c r="F2087" s="10" t="s">
        <v>3835</v>
      </c>
      <c r="G2087" s="10"/>
    </row>
    <row r="2088" spans="1:7" ht="36" x14ac:dyDescent="0.45">
      <c r="A2088" s="10">
        <v>2017</v>
      </c>
      <c r="B2088" s="19">
        <v>80</v>
      </c>
      <c r="C2088" s="8" t="s">
        <v>5426</v>
      </c>
      <c r="D2088" s="9" t="s">
        <v>3544</v>
      </c>
      <c r="E2088" s="8" t="s">
        <v>3385</v>
      </c>
      <c r="F2088" s="8" t="s">
        <v>3386</v>
      </c>
      <c r="G2088" s="10"/>
    </row>
    <row r="2089" spans="1:7" ht="48" x14ac:dyDescent="0.45">
      <c r="A2089" s="10">
        <v>2017</v>
      </c>
      <c r="B2089" s="19">
        <v>81</v>
      </c>
      <c r="C2089" s="8" t="s">
        <v>3545</v>
      </c>
      <c r="D2089" s="9" t="s">
        <v>3546</v>
      </c>
      <c r="E2089" s="8" t="s">
        <v>2737</v>
      </c>
      <c r="F2089" s="8" t="s">
        <v>3327</v>
      </c>
      <c r="G2089" s="10"/>
    </row>
    <row r="2090" spans="1:7" ht="48" x14ac:dyDescent="0.45">
      <c r="A2090" s="10">
        <v>2017</v>
      </c>
      <c r="B2090" s="19">
        <v>82</v>
      </c>
      <c r="C2090" s="8" t="s">
        <v>5427</v>
      </c>
      <c r="D2090" s="9" t="s">
        <v>3547</v>
      </c>
      <c r="E2090" s="8" t="s">
        <v>2672</v>
      </c>
      <c r="F2090" s="8" t="s">
        <v>3890</v>
      </c>
      <c r="G2090" s="10"/>
    </row>
    <row r="2091" spans="1:7" ht="24" x14ac:dyDescent="0.45">
      <c r="A2091" s="10">
        <v>2017</v>
      </c>
      <c r="B2091" s="19">
        <v>83</v>
      </c>
      <c r="C2091" s="10" t="s">
        <v>3548</v>
      </c>
      <c r="D2091" s="9" t="s">
        <v>3549</v>
      </c>
      <c r="E2091" s="10" t="s">
        <v>3876</v>
      </c>
      <c r="F2091" s="10" t="s">
        <v>2350</v>
      </c>
      <c r="G2091" s="10"/>
    </row>
    <row r="2092" spans="1:7" ht="48" x14ac:dyDescent="0.45">
      <c r="A2092" s="10">
        <v>2018</v>
      </c>
      <c r="B2092" s="19">
        <v>1</v>
      </c>
      <c r="C2092" s="9" t="s">
        <v>5428</v>
      </c>
      <c r="D2092" s="9" t="s">
        <v>3550</v>
      </c>
      <c r="E2092" s="9" t="s">
        <v>2208</v>
      </c>
      <c r="F2092" s="8" t="s">
        <v>2210</v>
      </c>
      <c r="G2092" s="10" t="s">
        <v>5662</v>
      </c>
    </row>
    <row r="2093" spans="1:7" ht="48" x14ac:dyDescent="0.45">
      <c r="A2093" s="10">
        <v>2018</v>
      </c>
      <c r="B2093" s="19">
        <v>2</v>
      </c>
      <c r="C2093" s="9" t="s">
        <v>5429</v>
      </c>
      <c r="D2093" s="9" t="s">
        <v>3551</v>
      </c>
      <c r="E2093" s="9" t="s">
        <v>2334</v>
      </c>
      <c r="F2093" s="8" t="s">
        <v>3283</v>
      </c>
      <c r="G2093" s="10"/>
    </row>
    <row r="2094" spans="1:7" ht="72" x14ac:dyDescent="0.45">
      <c r="A2094" s="10">
        <v>2018</v>
      </c>
      <c r="B2094" s="19">
        <v>3</v>
      </c>
      <c r="C2094" s="9" t="s">
        <v>5430</v>
      </c>
      <c r="D2094" s="9" t="s">
        <v>3552</v>
      </c>
      <c r="E2094" s="9" t="s">
        <v>2866</v>
      </c>
      <c r="F2094" s="8" t="s">
        <v>3314</v>
      </c>
      <c r="G2094" s="10"/>
    </row>
    <row r="2095" spans="1:7" ht="60" x14ac:dyDescent="0.45">
      <c r="A2095" s="10">
        <v>2018</v>
      </c>
      <c r="B2095" s="19">
        <v>4</v>
      </c>
      <c r="C2095" s="9" t="s">
        <v>3553</v>
      </c>
      <c r="D2095" s="9" t="s">
        <v>3554</v>
      </c>
      <c r="E2095" s="9" t="s">
        <v>3826</v>
      </c>
      <c r="F2095" s="8" t="s">
        <v>3555</v>
      </c>
      <c r="G2095" s="10" t="s">
        <v>5666</v>
      </c>
    </row>
    <row r="2096" spans="1:7" ht="48.75" customHeight="1" x14ac:dyDescent="0.45">
      <c r="A2096" s="10">
        <v>2018</v>
      </c>
      <c r="B2096" s="19">
        <v>5</v>
      </c>
      <c r="C2096" s="9" t="s">
        <v>5431</v>
      </c>
      <c r="D2096" s="9" t="s">
        <v>3556</v>
      </c>
      <c r="E2096" s="9" t="s">
        <v>518</v>
      </c>
      <c r="F2096" s="8" t="s">
        <v>3304</v>
      </c>
      <c r="G2096" s="10" t="s">
        <v>5665</v>
      </c>
    </row>
    <row r="2097" spans="1:7" ht="36" x14ac:dyDescent="0.45">
      <c r="A2097" s="10">
        <v>2018</v>
      </c>
      <c r="B2097" s="19">
        <v>6</v>
      </c>
      <c r="C2097" s="9" t="s">
        <v>5432</v>
      </c>
      <c r="D2097" s="9" t="s">
        <v>3557</v>
      </c>
      <c r="E2097" s="9" t="s">
        <v>3058</v>
      </c>
      <c r="F2097" s="8" t="s">
        <v>3059</v>
      </c>
      <c r="G2097" s="10"/>
    </row>
    <row r="2098" spans="1:7" ht="48" x14ac:dyDescent="0.45">
      <c r="A2098" s="10">
        <v>2018</v>
      </c>
      <c r="B2098" s="19">
        <v>7</v>
      </c>
      <c r="C2098" s="9" t="s">
        <v>5433</v>
      </c>
      <c r="D2098" s="9" t="s">
        <v>3558</v>
      </c>
      <c r="E2098" s="9" t="s">
        <v>1367</v>
      </c>
      <c r="F2098" s="8" t="s">
        <v>3285</v>
      </c>
      <c r="G2098" s="10"/>
    </row>
    <row r="2099" spans="1:7" ht="36" x14ac:dyDescent="0.45">
      <c r="A2099" s="10">
        <v>2018</v>
      </c>
      <c r="B2099" s="19">
        <v>8</v>
      </c>
      <c r="C2099" s="9" t="s">
        <v>3559</v>
      </c>
      <c r="D2099" s="9" t="s">
        <v>3560</v>
      </c>
      <c r="E2099" s="9" t="s">
        <v>1922</v>
      </c>
      <c r="F2099" s="8" t="s">
        <v>2907</v>
      </c>
      <c r="G2099" s="10"/>
    </row>
    <row r="2100" spans="1:7" ht="30" customHeight="1" x14ac:dyDescent="0.45">
      <c r="A2100" s="10">
        <v>2018</v>
      </c>
      <c r="B2100" s="19">
        <v>9</v>
      </c>
      <c r="C2100" s="10" t="s">
        <v>3561</v>
      </c>
      <c r="D2100" s="9" t="s">
        <v>3562</v>
      </c>
      <c r="E2100" s="10" t="s">
        <v>3881</v>
      </c>
      <c r="F2100" s="10" t="s">
        <v>3882</v>
      </c>
      <c r="G2100" s="10"/>
    </row>
    <row r="2101" spans="1:7" ht="30" customHeight="1" x14ac:dyDescent="0.45">
      <c r="A2101" s="10">
        <v>2018</v>
      </c>
      <c r="B2101" s="19">
        <v>10</v>
      </c>
      <c r="C2101" s="10" t="s">
        <v>3563</v>
      </c>
      <c r="D2101" s="9" t="s">
        <v>3564</v>
      </c>
      <c r="E2101" s="10" t="s">
        <v>3886</v>
      </c>
      <c r="F2101" s="10" t="s">
        <v>423</v>
      </c>
      <c r="G2101" s="10"/>
    </row>
    <row r="2102" spans="1:7" ht="30" customHeight="1" x14ac:dyDescent="0.45">
      <c r="A2102" s="10">
        <v>2018</v>
      </c>
      <c r="B2102" s="19">
        <v>11</v>
      </c>
      <c r="C2102" s="9" t="s">
        <v>3565</v>
      </c>
      <c r="D2102" s="9" t="s">
        <v>3566</v>
      </c>
      <c r="E2102" s="9" t="s">
        <v>3846</v>
      </c>
      <c r="F2102" s="8" t="s">
        <v>845</v>
      </c>
      <c r="G2102" s="10"/>
    </row>
    <row r="2103" spans="1:7" ht="30" customHeight="1" x14ac:dyDescent="0.45">
      <c r="A2103" s="10">
        <v>2018</v>
      </c>
      <c r="B2103" s="19">
        <v>12</v>
      </c>
      <c r="C2103" s="10" t="s">
        <v>3567</v>
      </c>
      <c r="D2103" s="9" t="s">
        <v>3568</v>
      </c>
      <c r="E2103" s="10" t="s">
        <v>3834</v>
      </c>
      <c r="F2103" s="10" t="s">
        <v>3835</v>
      </c>
      <c r="G2103" s="10"/>
    </row>
    <row r="2104" spans="1:7" ht="30" customHeight="1" x14ac:dyDescent="0.45">
      <c r="A2104" s="10">
        <v>2018</v>
      </c>
      <c r="B2104" s="19">
        <v>13</v>
      </c>
      <c r="C2104" s="8" t="s">
        <v>3569</v>
      </c>
      <c r="D2104" s="9" t="s">
        <v>3570</v>
      </c>
      <c r="E2104" s="8" t="s">
        <v>3858</v>
      </c>
      <c r="F2104" s="8" t="s">
        <v>56</v>
      </c>
      <c r="G2104" s="10" t="s">
        <v>5663</v>
      </c>
    </row>
    <row r="2105" spans="1:7" ht="78.599999999999994" customHeight="1" x14ac:dyDescent="0.45">
      <c r="A2105" s="10">
        <v>2018</v>
      </c>
      <c r="B2105" s="19">
        <v>14</v>
      </c>
      <c r="C2105" s="8" t="s">
        <v>3571</v>
      </c>
      <c r="D2105" s="9" t="s">
        <v>3572</v>
      </c>
      <c r="E2105" s="8" t="s">
        <v>3858</v>
      </c>
      <c r="F2105" s="8" t="s">
        <v>56</v>
      </c>
      <c r="G2105" s="10"/>
    </row>
    <row r="2106" spans="1:7" ht="30" customHeight="1" x14ac:dyDescent="0.45">
      <c r="A2106" s="10">
        <v>2018</v>
      </c>
      <c r="B2106" s="19">
        <v>15</v>
      </c>
      <c r="C2106" s="9" t="s">
        <v>5434</v>
      </c>
      <c r="D2106" s="9" t="s">
        <v>3573</v>
      </c>
      <c r="E2106" s="9" t="s">
        <v>1367</v>
      </c>
      <c r="F2106" s="8" t="s">
        <v>3285</v>
      </c>
      <c r="G2106" s="10"/>
    </row>
    <row r="2107" spans="1:7" ht="30" customHeight="1" x14ac:dyDescent="0.45">
      <c r="A2107" s="10">
        <v>2018</v>
      </c>
      <c r="B2107" s="19">
        <v>16</v>
      </c>
      <c r="C2107" s="9" t="s">
        <v>3574</v>
      </c>
      <c r="D2107" s="9" t="s">
        <v>3575</v>
      </c>
      <c r="E2107" s="9" t="s">
        <v>3820</v>
      </c>
      <c r="F2107" s="8" t="s">
        <v>4343</v>
      </c>
      <c r="G2107" s="10"/>
    </row>
    <row r="2108" spans="1:7" ht="30" customHeight="1" x14ac:dyDescent="0.45">
      <c r="A2108" s="10">
        <v>2018</v>
      </c>
      <c r="B2108" s="19">
        <v>17</v>
      </c>
      <c r="C2108" s="8" t="s">
        <v>3576</v>
      </c>
      <c r="D2108" s="9" t="s">
        <v>3577</v>
      </c>
      <c r="E2108" s="8" t="s">
        <v>3858</v>
      </c>
      <c r="F2108" s="8" t="s">
        <v>56</v>
      </c>
      <c r="G2108" s="10"/>
    </row>
    <row r="2109" spans="1:7" ht="30" customHeight="1" x14ac:dyDescent="0.45">
      <c r="A2109" s="10">
        <v>2018</v>
      </c>
      <c r="B2109" s="19">
        <v>18</v>
      </c>
      <c r="C2109" s="10" t="s">
        <v>3578</v>
      </c>
      <c r="D2109" s="9" t="s">
        <v>3579</v>
      </c>
      <c r="E2109" s="10" t="s">
        <v>3887</v>
      </c>
      <c r="F2109" s="10" t="s">
        <v>4305</v>
      </c>
      <c r="G2109" s="10"/>
    </row>
    <row r="2110" spans="1:7" ht="30" customHeight="1" x14ac:dyDescent="0.45">
      <c r="A2110" s="10">
        <v>2018</v>
      </c>
      <c r="B2110" s="19">
        <v>19</v>
      </c>
      <c r="C2110" s="10" t="s">
        <v>3580</v>
      </c>
      <c r="D2110" s="9" t="s">
        <v>3581</v>
      </c>
      <c r="E2110" s="10" t="s">
        <v>3834</v>
      </c>
      <c r="F2110" s="10" t="s">
        <v>3835</v>
      </c>
      <c r="G2110" s="10"/>
    </row>
    <row r="2111" spans="1:7" ht="30" customHeight="1" x14ac:dyDescent="0.45">
      <c r="A2111" s="10">
        <v>2018</v>
      </c>
      <c r="B2111" s="19">
        <v>20</v>
      </c>
      <c r="C2111" s="9" t="s">
        <v>3582</v>
      </c>
      <c r="D2111" s="9" t="s">
        <v>3583</v>
      </c>
      <c r="E2111" s="9" t="s">
        <v>3844</v>
      </c>
      <c r="F2111" s="8" t="s">
        <v>4342</v>
      </c>
      <c r="G2111" s="10"/>
    </row>
    <row r="2112" spans="1:7" ht="30" customHeight="1" x14ac:dyDescent="0.45">
      <c r="A2112" s="10">
        <v>2018</v>
      </c>
      <c r="B2112" s="19">
        <v>21</v>
      </c>
      <c r="C2112" s="10" t="s">
        <v>3584</v>
      </c>
      <c r="D2112" s="9" t="s">
        <v>3585</v>
      </c>
      <c r="E2112" s="10" t="s">
        <v>3848</v>
      </c>
      <c r="F2112" s="10" t="s">
        <v>4354</v>
      </c>
      <c r="G2112" s="10" t="s">
        <v>5662</v>
      </c>
    </row>
    <row r="2113" spans="1:7" ht="30" customHeight="1" x14ac:dyDescent="0.45">
      <c r="A2113" s="10">
        <v>2018</v>
      </c>
      <c r="B2113" s="19">
        <v>22</v>
      </c>
      <c r="C2113" s="9" t="s">
        <v>3586</v>
      </c>
      <c r="D2113" s="9" t="s">
        <v>3587</v>
      </c>
      <c r="E2113" s="9" t="s">
        <v>3831</v>
      </c>
      <c r="F2113" s="8" t="s">
        <v>413</v>
      </c>
      <c r="G2113" s="10"/>
    </row>
    <row r="2114" spans="1:7" ht="30" customHeight="1" x14ac:dyDescent="0.45">
      <c r="A2114" s="10">
        <v>2018</v>
      </c>
      <c r="B2114" s="19">
        <v>23</v>
      </c>
      <c r="C2114" s="9" t="s">
        <v>3588</v>
      </c>
      <c r="D2114" s="9" t="s">
        <v>3589</v>
      </c>
      <c r="E2114" s="9" t="s">
        <v>3590</v>
      </c>
      <c r="F2114" s="8" t="s">
        <v>3591</v>
      </c>
      <c r="G2114" s="10"/>
    </row>
    <row r="2115" spans="1:7" ht="30" customHeight="1" x14ac:dyDescent="0.45">
      <c r="A2115" s="10">
        <v>2018</v>
      </c>
      <c r="B2115" s="19">
        <v>24</v>
      </c>
      <c r="C2115" s="9" t="s">
        <v>3592</v>
      </c>
      <c r="D2115" s="9" t="s">
        <v>3593</v>
      </c>
      <c r="E2115" s="9" t="s">
        <v>3892</v>
      </c>
      <c r="F2115" s="8" t="s">
        <v>4347</v>
      </c>
      <c r="G2115" s="10"/>
    </row>
    <row r="2116" spans="1:7" ht="30" customHeight="1" x14ac:dyDescent="0.45">
      <c r="A2116" s="10">
        <v>2018</v>
      </c>
      <c r="B2116" s="19">
        <v>25</v>
      </c>
      <c r="C2116" s="9" t="s">
        <v>5435</v>
      </c>
      <c r="D2116" s="9" t="s">
        <v>3594</v>
      </c>
      <c r="E2116" s="9" t="s">
        <v>170</v>
      </c>
      <c r="F2116" s="8" t="s">
        <v>3816</v>
      </c>
      <c r="G2116" s="10"/>
    </row>
    <row r="2117" spans="1:7" ht="30" customHeight="1" x14ac:dyDescent="0.45">
      <c r="A2117" s="10">
        <v>2018</v>
      </c>
      <c r="B2117" s="19">
        <v>26</v>
      </c>
      <c r="C2117" s="9" t="s">
        <v>5436</v>
      </c>
      <c r="D2117" s="9" t="s">
        <v>3595</v>
      </c>
      <c r="E2117" s="9" t="s">
        <v>3596</v>
      </c>
      <c r="F2117" s="8" t="s">
        <v>4113</v>
      </c>
      <c r="G2117" s="10"/>
    </row>
    <row r="2118" spans="1:7" ht="30" customHeight="1" x14ac:dyDescent="0.45">
      <c r="A2118" s="10">
        <v>2018</v>
      </c>
      <c r="B2118" s="19">
        <v>27</v>
      </c>
      <c r="C2118" s="9" t="s">
        <v>3597</v>
      </c>
      <c r="D2118" s="9" t="s">
        <v>3598</v>
      </c>
      <c r="E2118" s="9" t="s">
        <v>3844</v>
      </c>
      <c r="F2118" s="8" t="s">
        <v>4342</v>
      </c>
      <c r="G2118" s="10"/>
    </row>
    <row r="2119" spans="1:7" ht="30" customHeight="1" x14ac:dyDescent="0.45">
      <c r="A2119" s="10">
        <v>2018</v>
      </c>
      <c r="B2119" s="19">
        <v>28</v>
      </c>
      <c r="C2119" s="9" t="s">
        <v>3599</v>
      </c>
      <c r="D2119" s="9" t="s">
        <v>3600</v>
      </c>
      <c r="E2119" s="9" t="s">
        <v>3844</v>
      </c>
      <c r="F2119" s="8" t="s">
        <v>4342</v>
      </c>
      <c r="G2119" s="10"/>
    </row>
    <row r="2120" spans="1:7" ht="30" customHeight="1" x14ac:dyDescent="0.45">
      <c r="A2120" s="10">
        <v>2018</v>
      </c>
      <c r="B2120" s="19">
        <v>29</v>
      </c>
      <c r="C2120" s="9" t="s">
        <v>3601</v>
      </c>
      <c r="D2120" s="9" t="s">
        <v>3602</v>
      </c>
      <c r="E2120" s="9" t="s">
        <v>3436</v>
      </c>
      <c r="F2120" s="8" t="s">
        <v>4108</v>
      </c>
      <c r="G2120" s="10"/>
    </row>
    <row r="2121" spans="1:7" ht="30" customHeight="1" x14ac:dyDescent="0.45">
      <c r="A2121" s="10">
        <v>2018</v>
      </c>
      <c r="B2121" s="19">
        <v>30</v>
      </c>
      <c r="C2121" s="10" t="s">
        <v>3603</v>
      </c>
      <c r="D2121" s="9" t="s">
        <v>3604</v>
      </c>
      <c r="E2121" s="10" t="s">
        <v>3876</v>
      </c>
      <c r="F2121" s="10" t="s">
        <v>2350</v>
      </c>
      <c r="G2121" s="10"/>
    </row>
    <row r="2122" spans="1:7" ht="30" customHeight="1" x14ac:dyDescent="0.45">
      <c r="A2122" s="10">
        <v>2018</v>
      </c>
      <c r="B2122" s="19">
        <v>31</v>
      </c>
      <c r="C2122" s="10" t="s">
        <v>3605</v>
      </c>
      <c r="D2122" s="9" t="s">
        <v>3606</v>
      </c>
      <c r="E2122" s="10" t="s">
        <v>3876</v>
      </c>
      <c r="F2122" s="10" t="s">
        <v>2350</v>
      </c>
      <c r="G2122" s="10"/>
    </row>
    <row r="2123" spans="1:7" ht="65.7" customHeight="1" x14ac:dyDescent="0.45">
      <c r="A2123" s="10">
        <v>2018</v>
      </c>
      <c r="B2123" s="19">
        <v>32</v>
      </c>
      <c r="C2123" s="9" t="s">
        <v>5437</v>
      </c>
      <c r="D2123" s="9" t="s">
        <v>3607</v>
      </c>
      <c r="E2123" s="9" t="s">
        <v>3608</v>
      </c>
      <c r="F2123" s="8" t="s">
        <v>3609</v>
      </c>
      <c r="G2123" s="10"/>
    </row>
    <row r="2124" spans="1:7" ht="30" customHeight="1" x14ac:dyDescent="0.45">
      <c r="A2124" s="10">
        <v>2018</v>
      </c>
      <c r="B2124" s="19">
        <v>33</v>
      </c>
      <c r="C2124" s="8" t="s">
        <v>5438</v>
      </c>
      <c r="D2124" s="9" t="s">
        <v>3610</v>
      </c>
      <c r="E2124" s="8" t="s">
        <v>2672</v>
      </c>
      <c r="F2124" s="8" t="s">
        <v>3890</v>
      </c>
      <c r="G2124" s="10"/>
    </row>
    <row r="2125" spans="1:7" ht="30" customHeight="1" x14ac:dyDescent="0.45">
      <c r="A2125" s="10">
        <v>2018</v>
      </c>
      <c r="B2125" s="19">
        <v>34</v>
      </c>
      <c r="C2125" s="10" t="s">
        <v>3611</v>
      </c>
      <c r="D2125" s="9" t="s">
        <v>3612</v>
      </c>
      <c r="E2125" s="10" t="s">
        <v>3876</v>
      </c>
      <c r="F2125" s="10" t="s">
        <v>2350</v>
      </c>
      <c r="G2125" s="10"/>
    </row>
    <row r="2126" spans="1:7" ht="30" customHeight="1" x14ac:dyDescent="0.45">
      <c r="A2126" s="10">
        <v>2018</v>
      </c>
      <c r="B2126" s="19">
        <v>35</v>
      </c>
      <c r="C2126" s="9" t="s">
        <v>5439</v>
      </c>
      <c r="D2126" s="9" t="s">
        <v>4366</v>
      </c>
      <c r="E2126" s="9" t="s">
        <v>4375</v>
      </c>
      <c r="F2126" s="8" t="s">
        <v>3816</v>
      </c>
      <c r="G2126" s="10"/>
    </row>
    <row r="2127" spans="1:7" ht="30" customHeight="1" x14ac:dyDescent="0.45">
      <c r="A2127" s="10">
        <v>2018</v>
      </c>
      <c r="B2127" s="19">
        <v>36</v>
      </c>
      <c r="C2127" s="8" t="s">
        <v>5440</v>
      </c>
      <c r="D2127" s="9" t="s">
        <v>3613</v>
      </c>
      <c r="E2127" s="8" t="s">
        <v>508</v>
      </c>
      <c r="F2127" s="8" t="s">
        <v>4017</v>
      </c>
      <c r="G2127" s="10"/>
    </row>
    <row r="2128" spans="1:7" ht="61.5" customHeight="1" x14ac:dyDescent="0.45">
      <c r="A2128" s="10">
        <v>2018</v>
      </c>
      <c r="B2128" s="19">
        <v>37</v>
      </c>
      <c r="C2128" s="9" t="s">
        <v>419</v>
      </c>
      <c r="D2128" s="9" t="s">
        <v>3614</v>
      </c>
      <c r="E2128" s="9" t="s">
        <v>3859</v>
      </c>
      <c r="F2128" s="8" t="s">
        <v>4311</v>
      </c>
      <c r="G2128" s="10"/>
    </row>
    <row r="2129" spans="1:7" ht="30" customHeight="1" x14ac:dyDescent="0.45">
      <c r="A2129" s="10">
        <v>2018</v>
      </c>
      <c r="B2129" s="19">
        <v>38</v>
      </c>
      <c r="C2129" s="10" t="s">
        <v>2116</v>
      </c>
      <c r="D2129" s="9" t="s">
        <v>3615</v>
      </c>
      <c r="E2129" s="10" t="s">
        <v>3888</v>
      </c>
      <c r="F2129" s="10" t="s">
        <v>4334</v>
      </c>
      <c r="G2129" s="10"/>
    </row>
    <row r="2130" spans="1:7" ht="30" customHeight="1" x14ac:dyDescent="0.45">
      <c r="A2130" s="10">
        <v>2018</v>
      </c>
      <c r="B2130" s="19">
        <v>40</v>
      </c>
      <c r="C2130" s="9" t="s">
        <v>116</v>
      </c>
      <c r="D2130" s="9" t="s">
        <v>3616</v>
      </c>
      <c r="E2130" s="9" t="s">
        <v>3859</v>
      </c>
      <c r="F2130" s="8" t="s">
        <v>4311</v>
      </c>
      <c r="G2130" s="10"/>
    </row>
    <row r="2131" spans="1:7" ht="30" customHeight="1" x14ac:dyDescent="0.45">
      <c r="A2131" s="10">
        <v>2018</v>
      </c>
      <c r="B2131" s="19">
        <v>41</v>
      </c>
      <c r="C2131" s="9" t="s">
        <v>3617</v>
      </c>
      <c r="D2131" s="9" t="s">
        <v>3618</v>
      </c>
      <c r="E2131" s="9" t="s">
        <v>3844</v>
      </c>
      <c r="F2131" s="8" t="s">
        <v>4342</v>
      </c>
      <c r="G2131" s="10"/>
    </row>
    <row r="2132" spans="1:7" ht="30" customHeight="1" x14ac:dyDescent="0.45">
      <c r="A2132" s="10">
        <v>2018</v>
      </c>
      <c r="B2132" s="19">
        <v>42</v>
      </c>
      <c r="C2132" s="9" t="s">
        <v>3619</v>
      </c>
      <c r="D2132" s="9" t="s">
        <v>3620</v>
      </c>
      <c r="E2132" s="9" t="s">
        <v>3818</v>
      </c>
      <c r="F2132" s="8" t="s">
        <v>4339</v>
      </c>
      <c r="G2132" s="10"/>
    </row>
    <row r="2133" spans="1:7" ht="30" customHeight="1" x14ac:dyDescent="0.45">
      <c r="A2133" s="10">
        <v>2018</v>
      </c>
      <c r="B2133" s="19">
        <v>43</v>
      </c>
      <c r="C2133" s="9" t="s">
        <v>3621</v>
      </c>
      <c r="D2133" s="9" t="s">
        <v>3622</v>
      </c>
      <c r="E2133" s="9" t="s">
        <v>518</v>
      </c>
      <c r="F2133" s="8" t="s">
        <v>3304</v>
      </c>
      <c r="G2133" s="10"/>
    </row>
    <row r="2134" spans="1:7" ht="30" customHeight="1" x14ac:dyDescent="0.45">
      <c r="A2134" s="10">
        <v>2018</v>
      </c>
      <c r="B2134" s="19">
        <v>44</v>
      </c>
      <c r="C2134" s="10" t="s">
        <v>3623</v>
      </c>
      <c r="D2134" s="9" t="s">
        <v>3624</v>
      </c>
      <c r="E2134" s="10" t="s">
        <v>3834</v>
      </c>
      <c r="F2134" s="10" t="s">
        <v>3835</v>
      </c>
      <c r="G2134" s="10"/>
    </row>
    <row r="2135" spans="1:7" ht="30" customHeight="1" x14ac:dyDescent="0.45">
      <c r="A2135" s="10">
        <v>2018</v>
      </c>
      <c r="B2135" s="19">
        <v>45</v>
      </c>
      <c r="C2135" s="9" t="s">
        <v>5441</v>
      </c>
      <c r="D2135" s="9" t="s">
        <v>3625</v>
      </c>
      <c r="E2135" s="9" t="s">
        <v>3626</v>
      </c>
      <c r="F2135" s="9" t="s">
        <v>3627</v>
      </c>
      <c r="G2135" s="10"/>
    </row>
    <row r="2136" spans="1:7" ht="30" customHeight="1" x14ac:dyDescent="0.45">
      <c r="A2136" s="10">
        <v>2018</v>
      </c>
      <c r="B2136" s="19">
        <v>46</v>
      </c>
      <c r="C2136" s="9" t="s">
        <v>5442</v>
      </c>
      <c r="D2136" s="9" t="s">
        <v>3628</v>
      </c>
      <c r="E2136" s="9" t="s">
        <v>170</v>
      </c>
      <c r="F2136" s="8" t="s">
        <v>3816</v>
      </c>
      <c r="G2136" s="10"/>
    </row>
    <row r="2137" spans="1:7" ht="30" customHeight="1" x14ac:dyDescent="0.45">
      <c r="A2137" s="10">
        <v>2018</v>
      </c>
      <c r="B2137" s="19">
        <v>47</v>
      </c>
      <c r="C2137" s="9" t="s">
        <v>5443</v>
      </c>
      <c r="D2137" s="9" t="s">
        <v>3629</v>
      </c>
      <c r="E2137" s="9" t="s">
        <v>3630</v>
      </c>
      <c r="F2137" s="8" t="s">
        <v>3631</v>
      </c>
      <c r="G2137" s="10"/>
    </row>
    <row r="2138" spans="1:7" ht="30" customHeight="1" x14ac:dyDescent="0.45">
      <c r="A2138" s="10">
        <v>2018</v>
      </c>
      <c r="B2138" s="19">
        <v>48</v>
      </c>
      <c r="C2138" s="10" t="s">
        <v>3632</v>
      </c>
      <c r="D2138" s="9" t="s">
        <v>3633</v>
      </c>
      <c r="E2138" s="10" t="s">
        <v>3887</v>
      </c>
      <c r="F2138" s="10" t="s">
        <v>4305</v>
      </c>
      <c r="G2138" s="10"/>
    </row>
    <row r="2139" spans="1:7" ht="30" customHeight="1" x14ac:dyDescent="0.45">
      <c r="A2139" s="10">
        <v>2018</v>
      </c>
      <c r="B2139" s="19">
        <v>49</v>
      </c>
      <c r="C2139" s="9" t="s">
        <v>3634</v>
      </c>
      <c r="D2139" s="9" t="s">
        <v>3635</v>
      </c>
      <c r="E2139" s="9" t="s">
        <v>614</v>
      </c>
      <c r="F2139" s="8" t="s">
        <v>4023</v>
      </c>
      <c r="G2139" s="10"/>
    </row>
    <row r="2140" spans="1:7" ht="30" customHeight="1" x14ac:dyDescent="0.45">
      <c r="A2140" s="10">
        <v>2018</v>
      </c>
      <c r="B2140" s="19">
        <v>50</v>
      </c>
      <c r="C2140" s="9" t="s">
        <v>3636</v>
      </c>
      <c r="D2140" s="9" t="s">
        <v>3637</v>
      </c>
      <c r="E2140" s="9" t="s">
        <v>2947</v>
      </c>
      <c r="F2140" s="8" t="s">
        <v>4098</v>
      </c>
      <c r="G2140" s="10"/>
    </row>
    <row r="2141" spans="1:7" ht="30" customHeight="1" x14ac:dyDescent="0.45">
      <c r="A2141" s="10">
        <v>2018</v>
      </c>
      <c r="B2141" s="19">
        <v>51</v>
      </c>
      <c r="C2141" s="9" t="s">
        <v>5444</v>
      </c>
      <c r="D2141" s="9" t="s">
        <v>3638</v>
      </c>
      <c r="E2141" s="9" t="s">
        <v>508</v>
      </c>
      <c r="F2141" s="8" t="s">
        <v>4017</v>
      </c>
      <c r="G2141" s="10"/>
    </row>
    <row r="2142" spans="1:7" ht="44.7" customHeight="1" x14ac:dyDescent="0.45">
      <c r="A2142" s="10">
        <v>2018</v>
      </c>
      <c r="B2142" s="19">
        <v>52</v>
      </c>
      <c r="C2142" s="10" t="s">
        <v>3639</v>
      </c>
      <c r="D2142" s="9" t="s">
        <v>3640</v>
      </c>
      <c r="E2142" s="10" t="s">
        <v>3834</v>
      </c>
      <c r="F2142" s="10" t="s">
        <v>3835</v>
      </c>
      <c r="G2142" s="10"/>
    </row>
    <row r="2143" spans="1:7" ht="53.7" customHeight="1" x14ac:dyDescent="0.45">
      <c r="A2143" s="10">
        <v>2018</v>
      </c>
      <c r="B2143" s="19">
        <v>53</v>
      </c>
      <c r="C2143" s="10" t="s">
        <v>3641</v>
      </c>
      <c r="D2143" s="9" t="s">
        <v>3642</v>
      </c>
      <c r="E2143" s="10" t="s">
        <v>3876</v>
      </c>
      <c r="F2143" s="10" t="s">
        <v>2350</v>
      </c>
      <c r="G2143" s="10"/>
    </row>
    <row r="2144" spans="1:7" ht="30" customHeight="1" x14ac:dyDescent="0.45">
      <c r="A2144" s="10">
        <v>2018</v>
      </c>
      <c r="B2144" s="19">
        <v>54</v>
      </c>
      <c r="C2144" s="9" t="s">
        <v>5445</v>
      </c>
      <c r="D2144" s="9" t="s">
        <v>3643</v>
      </c>
      <c r="E2144" s="9" t="s">
        <v>2793</v>
      </c>
      <c r="F2144" s="8" t="s">
        <v>3102</v>
      </c>
      <c r="G2144" s="10"/>
    </row>
    <row r="2145" spans="1:7" ht="30" customHeight="1" x14ac:dyDescent="0.45">
      <c r="A2145" s="10">
        <v>2018</v>
      </c>
      <c r="B2145" s="19">
        <v>55</v>
      </c>
      <c r="C2145" s="9" t="s">
        <v>3644</v>
      </c>
      <c r="D2145" s="9" t="s">
        <v>3645</v>
      </c>
      <c r="E2145" s="9" t="s">
        <v>3864</v>
      </c>
      <c r="F2145" s="8" t="s">
        <v>4351</v>
      </c>
      <c r="G2145" s="10"/>
    </row>
    <row r="2146" spans="1:7" ht="30" customHeight="1" x14ac:dyDescent="0.45">
      <c r="A2146" s="10">
        <v>2018</v>
      </c>
      <c r="B2146" s="19">
        <v>56</v>
      </c>
      <c r="C2146" s="9" t="s">
        <v>3646</v>
      </c>
      <c r="D2146" s="9" t="s">
        <v>3647</v>
      </c>
      <c r="E2146" s="9" t="s">
        <v>4340</v>
      </c>
      <c r="F2146" s="8" t="s">
        <v>4341</v>
      </c>
      <c r="G2146" s="10"/>
    </row>
    <row r="2147" spans="1:7" ht="30" customHeight="1" x14ac:dyDescent="0.45">
      <c r="A2147" s="10">
        <v>2018</v>
      </c>
      <c r="B2147" s="19">
        <v>57</v>
      </c>
      <c r="C2147" s="10" t="s">
        <v>3648</v>
      </c>
      <c r="D2147" s="9" t="s">
        <v>3649</v>
      </c>
      <c r="E2147" s="10" t="s">
        <v>3877</v>
      </c>
      <c r="F2147" s="10" t="s">
        <v>4348</v>
      </c>
      <c r="G2147" s="10"/>
    </row>
    <row r="2148" spans="1:7" ht="30" customHeight="1" x14ac:dyDescent="0.45">
      <c r="A2148" s="10">
        <v>2018</v>
      </c>
      <c r="B2148" s="19">
        <v>58</v>
      </c>
      <c r="C2148" s="9" t="s">
        <v>3650</v>
      </c>
      <c r="D2148" s="9" t="s">
        <v>3651</v>
      </c>
      <c r="E2148" s="9" t="s">
        <v>3825</v>
      </c>
      <c r="F2148" s="8" t="s">
        <v>3528</v>
      </c>
      <c r="G2148" s="10"/>
    </row>
    <row r="2149" spans="1:7" ht="30" customHeight="1" x14ac:dyDescent="0.45">
      <c r="A2149" s="10">
        <v>2018</v>
      </c>
      <c r="B2149" s="19">
        <v>59</v>
      </c>
      <c r="C2149" s="8" t="s">
        <v>3652</v>
      </c>
      <c r="D2149" s="9" t="s">
        <v>3653</v>
      </c>
      <c r="E2149" s="8" t="s">
        <v>3858</v>
      </c>
      <c r="F2149" s="8" t="s">
        <v>56</v>
      </c>
      <c r="G2149" s="10"/>
    </row>
    <row r="2150" spans="1:7" ht="30" customHeight="1" x14ac:dyDescent="0.45">
      <c r="A2150" s="10">
        <v>2018</v>
      </c>
      <c r="B2150" s="19">
        <v>60</v>
      </c>
      <c r="C2150" s="9" t="s">
        <v>5446</v>
      </c>
      <c r="D2150" s="9" t="s">
        <v>3654</v>
      </c>
      <c r="E2150" s="9" t="s">
        <v>1921</v>
      </c>
      <c r="F2150" s="8" t="s">
        <v>2907</v>
      </c>
      <c r="G2150" s="10"/>
    </row>
    <row r="2151" spans="1:7" ht="30" customHeight="1" x14ac:dyDescent="0.45">
      <c r="A2151" s="10">
        <v>2018</v>
      </c>
      <c r="B2151" s="19">
        <v>61</v>
      </c>
      <c r="C2151" s="8" t="s">
        <v>3655</v>
      </c>
      <c r="D2151" s="9" t="s">
        <v>3656</v>
      </c>
      <c r="E2151" s="8" t="s">
        <v>3858</v>
      </c>
      <c r="F2151" s="8" t="s">
        <v>56</v>
      </c>
      <c r="G2151" s="10"/>
    </row>
    <row r="2152" spans="1:7" ht="30" customHeight="1" x14ac:dyDescent="0.45">
      <c r="A2152" s="10">
        <v>2018</v>
      </c>
      <c r="B2152" s="19">
        <v>62</v>
      </c>
      <c r="C2152" s="10" t="s">
        <v>3657</v>
      </c>
      <c r="D2152" s="9" t="s">
        <v>3658</v>
      </c>
      <c r="E2152" s="10" t="s">
        <v>3888</v>
      </c>
      <c r="F2152" s="10" t="s">
        <v>4334</v>
      </c>
      <c r="G2152" s="10"/>
    </row>
    <row r="2153" spans="1:7" ht="30" customHeight="1" x14ac:dyDescent="0.45">
      <c r="A2153" s="10">
        <v>2018</v>
      </c>
      <c r="B2153" s="19">
        <v>63</v>
      </c>
      <c r="C2153" s="9" t="s">
        <v>5447</v>
      </c>
      <c r="D2153" s="9" t="s">
        <v>3659</v>
      </c>
      <c r="E2153" s="9" t="s">
        <v>3660</v>
      </c>
      <c r="F2153" s="8" t="s">
        <v>3743</v>
      </c>
      <c r="G2153" s="10"/>
    </row>
    <row r="2154" spans="1:7" ht="30" customHeight="1" x14ac:dyDescent="0.45">
      <c r="A2154" s="10">
        <v>2018</v>
      </c>
      <c r="B2154" s="19">
        <v>64</v>
      </c>
      <c r="C2154" s="10" t="s">
        <v>3661</v>
      </c>
      <c r="D2154" s="9" t="s">
        <v>3662</v>
      </c>
      <c r="E2154" s="10" t="s">
        <v>3884</v>
      </c>
      <c r="F2154" s="10" t="s">
        <v>4310</v>
      </c>
      <c r="G2154" s="10" t="s">
        <v>5662</v>
      </c>
    </row>
    <row r="2155" spans="1:7" ht="30" customHeight="1" x14ac:dyDescent="0.45">
      <c r="A2155" s="10">
        <v>2018</v>
      </c>
      <c r="B2155" s="19">
        <v>65</v>
      </c>
      <c r="C2155" s="10" t="s">
        <v>3663</v>
      </c>
      <c r="D2155" s="9" t="s">
        <v>3664</v>
      </c>
      <c r="E2155" s="10" t="s">
        <v>3884</v>
      </c>
      <c r="F2155" s="10" t="s">
        <v>4310</v>
      </c>
      <c r="G2155" s="10" t="s">
        <v>5662</v>
      </c>
    </row>
    <row r="2156" spans="1:7" ht="30" customHeight="1" x14ac:dyDescent="0.45">
      <c r="A2156" s="10">
        <v>2018</v>
      </c>
      <c r="B2156" s="19">
        <v>66</v>
      </c>
      <c r="C2156" s="10" t="s">
        <v>3665</v>
      </c>
      <c r="D2156" s="9" t="s">
        <v>3666</v>
      </c>
      <c r="E2156" s="10" t="s">
        <v>3884</v>
      </c>
      <c r="F2156" s="10" t="s">
        <v>4310</v>
      </c>
      <c r="G2156" s="10" t="s">
        <v>5662</v>
      </c>
    </row>
    <row r="2157" spans="1:7" ht="30" customHeight="1" x14ac:dyDescent="0.45">
      <c r="A2157" s="10">
        <v>2018</v>
      </c>
      <c r="B2157" s="19">
        <v>67</v>
      </c>
      <c r="C2157" s="9" t="s">
        <v>5448</v>
      </c>
      <c r="D2157" s="9" t="s">
        <v>3667</v>
      </c>
      <c r="E2157" s="9" t="s">
        <v>310</v>
      </c>
      <c r="F2157" s="8" t="s">
        <v>4005</v>
      </c>
      <c r="G2157" s="10"/>
    </row>
    <row r="2158" spans="1:7" ht="30" customHeight="1" x14ac:dyDescent="0.45">
      <c r="A2158" s="10">
        <v>2018</v>
      </c>
      <c r="B2158" s="19">
        <v>68</v>
      </c>
      <c r="C2158" s="9" t="s">
        <v>5449</v>
      </c>
      <c r="D2158" s="9" t="s">
        <v>3668</v>
      </c>
      <c r="E2158" s="9" t="s">
        <v>518</v>
      </c>
      <c r="F2158" s="8" t="s">
        <v>3304</v>
      </c>
      <c r="G2158" s="10"/>
    </row>
    <row r="2159" spans="1:7" ht="30" customHeight="1" x14ac:dyDescent="0.45">
      <c r="A2159" s="10">
        <v>2018</v>
      </c>
      <c r="B2159" s="19">
        <v>69</v>
      </c>
      <c r="C2159" s="9" t="s">
        <v>3669</v>
      </c>
      <c r="D2159" s="9" t="s">
        <v>3670</v>
      </c>
      <c r="E2159" s="9" t="s">
        <v>3393</v>
      </c>
      <c r="F2159" s="8" t="s">
        <v>4107</v>
      </c>
      <c r="G2159" s="10"/>
    </row>
    <row r="2160" spans="1:7" ht="30" customHeight="1" x14ac:dyDescent="0.45">
      <c r="A2160" s="10">
        <v>2018</v>
      </c>
      <c r="B2160" s="19">
        <v>70</v>
      </c>
      <c r="C2160" s="10" t="s">
        <v>3671</v>
      </c>
      <c r="D2160" s="9" t="s">
        <v>3672</v>
      </c>
      <c r="E2160" s="10" t="s">
        <v>3862</v>
      </c>
      <c r="F2160" s="10" t="s">
        <v>4355</v>
      </c>
      <c r="G2160" s="10"/>
    </row>
    <row r="2161" spans="1:7" ht="30" customHeight="1" x14ac:dyDescent="0.45">
      <c r="A2161" s="10">
        <v>2018</v>
      </c>
      <c r="B2161" s="19">
        <v>71</v>
      </c>
      <c r="C2161" s="9" t="s">
        <v>3673</v>
      </c>
      <c r="D2161" s="9" t="s">
        <v>3674</v>
      </c>
      <c r="E2161" s="9" t="s">
        <v>3825</v>
      </c>
      <c r="F2161" s="8" t="s">
        <v>3528</v>
      </c>
      <c r="G2161" s="10"/>
    </row>
    <row r="2162" spans="1:7" ht="30" customHeight="1" x14ac:dyDescent="0.45">
      <c r="A2162" s="10">
        <v>2018</v>
      </c>
      <c r="B2162" s="19">
        <v>72</v>
      </c>
      <c r="C2162" s="9" t="s">
        <v>5450</v>
      </c>
      <c r="D2162" s="9" t="s">
        <v>3675</v>
      </c>
      <c r="E2162" s="9" t="s">
        <v>1922</v>
      </c>
      <c r="F2162" s="8" t="s">
        <v>2907</v>
      </c>
      <c r="G2162" s="10"/>
    </row>
    <row r="2163" spans="1:7" ht="30" customHeight="1" x14ac:dyDescent="0.45">
      <c r="A2163" s="10">
        <v>2018</v>
      </c>
      <c r="B2163" s="19">
        <v>73</v>
      </c>
      <c r="C2163" s="9" t="s">
        <v>5451</v>
      </c>
      <c r="D2163" s="9" t="s">
        <v>3676</v>
      </c>
      <c r="E2163" s="9" t="s">
        <v>1813</v>
      </c>
      <c r="F2163" s="8" t="s">
        <v>3677</v>
      </c>
      <c r="G2163" s="10"/>
    </row>
    <row r="2164" spans="1:7" ht="30" customHeight="1" x14ac:dyDescent="0.45">
      <c r="A2164" s="10">
        <v>2018</v>
      </c>
      <c r="B2164" s="19">
        <v>74</v>
      </c>
      <c r="C2164" s="10" t="s">
        <v>3678</v>
      </c>
      <c r="D2164" s="9" t="s">
        <v>3679</v>
      </c>
      <c r="E2164" s="10" t="s">
        <v>3862</v>
      </c>
      <c r="F2164" s="10" t="s">
        <v>4355</v>
      </c>
      <c r="G2164" s="10"/>
    </row>
    <row r="2165" spans="1:7" ht="30" customHeight="1" x14ac:dyDescent="0.45">
      <c r="A2165" s="10">
        <v>2018</v>
      </c>
      <c r="B2165" s="19">
        <v>75</v>
      </c>
      <c r="C2165" s="10" t="s">
        <v>3680</v>
      </c>
      <c r="D2165" s="9" t="s">
        <v>3681</v>
      </c>
      <c r="E2165" s="10" t="s">
        <v>3876</v>
      </c>
      <c r="F2165" s="10" t="s">
        <v>2350</v>
      </c>
      <c r="G2165" s="10"/>
    </row>
    <row r="2166" spans="1:7" ht="30" customHeight="1" x14ac:dyDescent="0.45">
      <c r="A2166" s="10">
        <v>2018</v>
      </c>
      <c r="B2166" s="19">
        <v>76</v>
      </c>
      <c r="C2166" s="10" t="s">
        <v>3682</v>
      </c>
      <c r="D2166" s="9" t="s">
        <v>3683</v>
      </c>
      <c r="E2166" s="10" t="s">
        <v>3876</v>
      </c>
      <c r="F2166" s="10" t="s">
        <v>2350</v>
      </c>
      <c r="G2166" s="10"/>
    </row>
    <row r="2167" spans="1:7" ht="30" customHeight="1" x14ac:dyDescent="0.45">
      <c r="A2167" s="10">
        <v>2018</v>
      </c>
      <c r="B2167" s="19">
        <v>77</v>
      </c>
      <c r="C2167" s="10" t="s">
        <v>3684</v>
      </c>
      <c r="D2167" s="9" t="s">
        <v>3685</v>
      </c>
      <c r="E2167" s="10" t="s">
        <v>3876</v>
      </c>
      <c r="F2167" s="10" t="s">
        <v>2350</v>
      </c>
      <c r="G2167" s="10"/>
    </row>
    <row r="2168" spans="1:7" ht="30" customHeight="1" x14ac:dyDescent="0.45">
      <c r="A2168" s="10">
        <v>2018</v>
      </c>
      <c r="B2168" s="19">
        <v>78</v>
      </c>
      <c r="C2168" s="8" t="s">
        <v>5452</v>
      </c>
      <c r="D2168" s="9" t="s">
        <v>3686</v>
      </c>
      <c r="E2168" s="8" t="s">
        <v>2672</v>
      </c>
      <c r="F2168" s="8" t="s">
        <v>3890</v>
      </c>
      <c r="G2168" s="10"/>
    </row>
    <row r="2169" spans="1:7" ht="30" customHeight="1" x14ac:dyDescent="0.45">
      <c r="A2169" s="10">
        <v>2018</v>
      </c>
      <c r="B2169" s="19">
        <v>79</v>
      </c>
      <c r="C2169" s="8" t="s">
        <v>5453</v>
      </c>
      <c r="D2169" s="9" t="s">
        <v>3687</v>
      </c>
      <c r="E2169" s="8" t="s">
        <v>2672</v>
      </c>
      <c r="F2169" s="8" t="s">
        <v>3890</v>
      </c>
      <c r="G2169" s="10"/>
    </row>
    <row r="2170" spans="1:7" ht="30" customHeight="1" x14ac:dyDescent="0.45">
      <c r="A2170" s="10">
        <v>2018</v>
      </c>
      <c r="B2170" s="19">
        <v>80</v>
      </c>
      <c r="C2170" s="9" t="s">
        <v>5454</v>
      </c>
      <c r="D2170" s="9" t="s">
        <v>3688</v>
      </c>
      <c r="E2170" s="9" t="s">
        <v>2736</v>
      </c>
      <c r="F2170" s="8" t="s">
        <v>3327</v>
      </c>
      <c r="G2170" s="10"/>
    </row>
    <row r="2171" spans="1:7" ht="30" customHeight="1" x14ac:dyDescent="0.45">
      <c r="A2171" s="10">
        <v>2018</v>
      </c>
      <c r="B2171" s="19">
        <v>81</v>
      </c>
      <c r="C2171" s="9" t="s">
        <v>3689</v>
      </c>
      <c r="D2171" s="9" t="s">
        <v>3690</v>
      </c>
      <c r="E2171" s="9" t="s">
        <v>3820</v>
      </c>
      <c r="F2171" s="8" t="s">
        <v>4343</v>
      </c>
      <c r="G2171" s="10"/>
    </row>
    <row r="2172" spans="1:7" ht="30" customHeight="1" x14ac:dyDescent="0.45">
      <c r="A2172" s="10">
        <v>2018</v>
      </c>
      <c r="B2172" s="19">
        <v>82</v>
      </c>
      <c r="C2172" s="10" t="s">
        <v>3691</v>
      </c>
      <c r="D2172" s="9" t="s">
        <v>3692</v>
      </c>
      <c r="E2172" s="10" t="s">
        <v>3887</v>
      </c>
      <c r="F2172" s="10" t="s">
        <v>4305</v>
      </c>
      <c r="G2172" s="10"/>
    </row>
    <row r="2173" spans="1:7" ht="30" customHeight="1" x14ac:dyDescent="0.45">
      <c r="A2173" s="10">
        <v>2018</v>
      </c>
      <c r="B2173" s="19">
        <v>83</v>
      </c>
      <c r="C2173" s="9" t="s">
        <v>3693</v>
      </c>
      <c r="D2173" s="9" t="s">
        <v>3694</v>
      </c>
      <c r="E2173" s="9" t="s">
        <v>1136</v>
      </c>
      <c r="F2173" s="8" t="s">
        <v>1517</v>
      </c>
      <c r="G2173" s="10"/>
    </row>
    <row r="2174" spans="1:7" ht="30" customHeight="1" x14ac:dyDescent="0.45">
      <c r="A2174" s="10">
        <v>2018</v>
      </c>
      <c r="B2174" s="19">
        <v>84</v>
      </c>
      <c r="C2174" s="9" t="s">
        <v>3695</v>
      </c>
      <c r="D2174" s="9" t="s">
        <v>3696</v>
      </c>
      <c r="E2174" s="9" t="s">
        <v>3844</v>
      </c>
      <c r="F2174" s="8" t="s">
        <v>4342</v>
      </c>
      <c r="G2174" s="10"/>
    </row>
    <row r="2175" spans="1:7" ht="30" customHeight="1" x14ac:dyDescent="0.45">
      <c r="A2175" s="10">
        <v>2018</v>
      </c>
      <c r="B2175" s="19">
        <v>85</v>
      </c>
      <c r="C2175" s="9" t="s">
        <v>3697</v>
      </c>
      <c r="D2175" s="9" t="s">
        <v>3698</v>
      </c>
      <c r="E2175" s="9" t="s">
        <v>3699</v>
      </c>
      <c r="F2175" s="8" t="s">
        <v>3700</v>
      </c>
      <c r="G2175" s="10"/>
    </row>
    <row r="2176" spans="1:7" ht="30" customHeight="1" x14ac:dyDescent="0.45">
      <c r="A2176" s="10">
        <v>2018</v>
      </c>
      <c r="B2176" s="19">
        <v>86</v>
      </c>
      <c r="C2176" s="9" t="s">
        <v>5455</v>
      </c>
      <c r="D2176" s="9" t="s">
        <v>3701</v>
      </c>
      <c r="E2176" s="9" t="s">
        <v>507</v>
      </c>
      <c r="F2176" s="8" t="s">
        <v>4017</v>
      </c>
      <c r="G2176" s="10"/>
    </row>
    <row r="2177" spans="1:7" ht="30" customHeight="1" x14ac:dyDescent="0.45">
      <c r="A2177" s="10">
        <v>2019</v>
      </c>
      <c r="B2177" s="19">
        <v>1</v>
      </c>
      <c r="C2177" s="9" t="s">
        <v>4389</v>
      </c>
      <c r="D2177" s="9" t="s">
        <v>3702</v>
      </c>
      <c r="E2177" s="9" t="s">
        <v>518</v>
      </c>
      <c r="F2177" s="8" t="s">
        <v>3304</v>
      </c>
      <c r="G2177" s="10" t="s">
        <v>5666</v>
      </c>
    </row>
    <row r="2178" spans="1:7" ht="30" customHeight="1" x14ac:dyDescent="0.45">
      <c r="A2178" s="10">
        <v>2019</v>
      </c>
      <c r="B2178" s="19">
        <v>2</v>
      </c>
      <c r="C2178" s="9" t="s">
        <v>3703</v>
      </c>
      <c r="D2178" s="9" t="s">
        <v>3704</v>
      </c>
      <c r="E2178" s="9" t="s">
        <v>3705</v>
      </c>
      <c r="F2178" s="8" t="s">
        <v>4110</v>
      </c>
      <c r="G2178" s="19"/>
    </row>
    <row r="2179" spans="1:7" ht="30" customHeight="1" x14ac:dyDescent="0.45">
      <c r="A2179" s="10">
        <v>2019</v>
      </c>
      <c r="B2179" s="19">
        <v>3</v>
      </c>
      <c r="C2179" s="9" t="s">
        <v>3706</v>
      </c>
      <c r="D2179" s="9" t="s">
        <v>3707</v>
      </c>
      <c r="E2179" s="9" t="s">
        <v>3705</v>
      </c>
      <c r="F2179" s="8" t="s">
        <v>4110</v>
      </c>
      <c r="G2179" s="19"/>
    </row>
    <row r="2180" spans="1:7" ht="30" customHeight="1" x14ac:dyDescent="0.45">
      <c r="A2180" s="10">
        <v>2019</v>
      </c>
      <c r="B2180" s="19">
        <v>4</v>
      </c>
      <c r="C2180" s="10" t="s">
        <v>3708</v>
      </c>
      <c r="D2180" s="9" t="s">
        <v>3709</v>
      </c>
      <c r="E2180" s="10" t="s">
        <v>3830</v>
      </c>
      <c r="F2180" s="10" t="s">
        <v>2549</v>
      </c>
      <c r="G2180" s="19"/>
    </row>
    <row r="2181" spans="1:7" ht="30" customHeight="1" x14ac:dyDescent="0.45">
      <c r="A2181" s="10">
        <v>2019</v>
      </c>
      <c r="B2181" s="19">
        <v>5</v>
      </c>
      <c r="C2181" s="9" t="s">
        <v>5456</v>
      </c>
      <c r="D2181" s="9" t="s">
        <v>3710</v>
      </c>
      <c r="E2181" s="9" t="s">
        <v>2319</v>
      </c>
      <c r="F2181" s="8" t="s">
        <v>3711</v>
      </c>
      <c r="G2181" s="10" t="s">
        <v>5665</v>
      </c>
    </row>
    <row r="2182" spans="1:7" ht="30" customHeight="1" x14ac:dyDescent="0.45">
      <c r="A2182" s="10">
        <v>2019</v>
      </c>
      <c r="B2182" s="19">
        <v>6</v>
      </c>
      <c r="C2182" s="9" t="s">
        <v>5457</v>
      </c>
      <c r="D2182" s="9" t="s">
        <v>3712</v>
      </c>
      <c r="E2182" s="9" t="s">
        <v>170</v>
      </c>
      <c r="F2182" s="8" t="s">
        <v>3816</v>
      </c>
      <c r="G2182" s="19"/>
    </row>
    <row r="2183" spans="1:7" ht="30" customHeight="1" x14ac:dyDescent="0.45">
      <c r="A2183" s="10">
        <v>2019</v>
      </c>
      <c r="B2183" s="19">
        <v>7</v>
      </c>
      <c r="C2183" s="9" t="s">
        <v>3713</v>
      </c>
      <c r="D2183" s="9" t="s">
        <v>3714</v>
      </c>
      <c r="E2183" s="9" t="s">
        <v>1922</v>
      </c>
      <c r="F2183" s="8" t="s">
        <v>2907</v>
      </c>
      <c r="G2183" s="10" t="s">
        <v>5662</v>
      </c>
    </row>
    <row r="2184" spans="1:7" ht="60" x14ac:dyDescent="0.45">
      <c r="A2184" s="10">
        <v>2019</v>
      </c>
      <c r="B2184" s="19">
        <v>8</v>
      </c>
      <c r="C2184" s="9" t="s">
        <v>5458</v>
      </c>
      <c r="D2184" s="9" t="s">
        <v>3715</v>
      </c>
      <c r="E2184" s="9" t="s">
        <v>518</v>
      </c>
      <c r="F2184" s="8" t="s">
        <v>3304</v>
      </c>
      <c r="G2184" s="19"/>
    </row>
    <row r="2185" spans="1:7" ht="30" customHeight="1" x14ac:dyDescent="0.45">
      <c r="A2185" s="10">
        <v>2019</v>
      </c>
      <c r="B2185" s="19">
        <v>9</v>
      </c>
      <c r="C2185" s="10" t="s">
        <v>3716</v>
      </c>
      <c r="D2185" s="9" t="s">
        <v>3717</v>
      </c>
      <c r="E2185" s="10" t="s">
        <v>3888</v>
      </c>
      <c r="F2185" s="10" t="s">
        <v>4334</v>
      </c>
      <c r="G2185" s="19"/>
    </row>
    <row r="2186" spans="1:7" ht="30" customHeight="1" x14ac:dyDescent="0.45">
      <c r="A2186" s="10">
        <v>2019</v>
      </c>
      <c r="B2186" s="19">
        <v>10</v>
      </c>
      <c r="C2186" s="9" t="s">
        <v>5459</v>
      </c>
      <c r="D2186" s="9" t="s">
        <v>3718</v>
      </c>
      <c r="E2186" s="9" t="s">
        <v>3705</v>
      </c>
      <c r="F2186" s="8" t="s">
        <v>4110</v>
      </c>
      <c r="G2186" s="19"/>
    </row>
    <row r="2187" spans="1:7" ht="30" customHeight="1" x14ac:dyDescent="0.45">
      <c r="A2187" s="10">
        <v>2019</v>
      </c>
      <c r="B2187" s="19">
        <v>11</v>
      </c>
      <c r="C2187" s="10" t="s">
        <v>4264</v>
      </c>
      <c r="D2187" s="9" t="s">
        <v>3719</v>
      </c>
      <c r="E2187" s="10" t="s">
        <v>3834</v>
      </c>
      <c r="F2187" s="10" t="s">
        <v>3835</v>
      </c>
      <c r="G2187" s="19"/>
    </row>
    <row r="2188" spans="1:7" ht="30" customHeight="1" x14ac:dyDescent="0.45">
      <c r="A2188" s="10">
        <v>2019</v>
      </c>
      <c r="B2188" s="19">
        <v>12</v>
      </c>
      <c r="C2188" s="9" t="s">
        <v>3720</v>
      </c>
      <c r="D2188" s="9" t="s">
        <v>3721</v>
      </c>
      <c r="E2188" s="9" t="s">
        <v>3722</v>
      </c>
      <c r="F2188" s="8" t="s">
        <v>3723</v>
      </c>
      <c r="G2188" s="10" t="s">
        <v>5662</v>
      </c>
    </row>
    <row r="2189" spans="1:7" ht="30" customHeight="1" x14ac:dyDescent="0.45">
      <c r="A2189" s="10">
        <v>2019</v>
      </c>
      <c r="B2189" s="19">
        <v>13</v>
      </c>
      <c r="C2189" s="9" t="s">
        <v>3724</v>
      </c>
      <c r="D2189" s="9" t="s">
        <v>3725</v>
      </c>
      <c r="E2189" s="9" t="s">
        <v>3197</v>
      </c>
      <c r="F2189" s="8" t="s">
        <v>4103</v>
      </c>
      <c r="G2189" s="19"/>
    </row>
    <row r="2190" spans="1:7" ht="30" customHeight="1" x14ac:dyDescent="0.45">
      <c r="A2190" s="10">
        <v>2019</v>
      </c>
      <c r="B2190" s="19">
        <v>14</v>
      </c>
      <c r="C2190" s="9" t="s">
        <v>3726</v>
      </c>
      <c r="D2190" s="9" t="s">
        <v>3727</v>
      </c>
      <c r="E2190" s="9" t="s">
        <v>3197</v>
      </c>
      <c r="F2190" s="8" t="s">
        <v>4103</v>
      </c>
      <c r="G2190" s="19"/>
    </row>
    <row r="2191" spans="1:7" ht="30" customHeight="1" x14ac:dyDescent="0.45">
      <c r="A2191" s="10">
        <v>2019</v>
      </c>
      <c r="B2191" s="19">
        <v>15</v>
      </c>
      <c r="C2191" s="9" t="s">
        <v>5460</v>
      </c>
      <c r="D2191" s="9" t="s">
        <v>3728</v>
      </c>
      <c r="E2191" s="9" t="s">
        <v>799</v>
      </c>
      <c r="F2191" s="8" t="s">
        <v>1406</v>
      </c>
      <c r="G2191" s="19"/>
    </row>
    <row r="2192" spans="1:7" ht="30" customHeight="1" x14ac:dyDescent="0.45">
      <c r="A2192" s="10">
        <v>2019</v>
      </c>
      <c r="B2192" s="19">
        <v>16</v>
      </c>
      <c r="C2192" s="9" t="s">
        <v>5461</v>
      </c>
      <c r="D2192" s="9" t="s">
        <v>3729</v>
      </c>
      <c r="E2192" s="9" t="s">
        <v>3705</v>
      </c>
      <c r="F2192" s="8" t="s">
        <v>4110</v>
      </c>
      <c r="G2192" s="19"/>
    </row>
    <row r="2193" spans="1:7" ht="30" customHeight="1" x14ac:dyDescent="0.45">
      <c r="A2193" s="10">
        <v>2019</v>
      </c>
      <c r="B2193" s="19">
        <v>17</v>
      </c>
      <c r="C2193" s="9" t="s">
        <v>3730</v>
      </c>
      <c r="D2193" s="9" t="s">
        <v>3731</v>
      </c>
      <c r="E2193" s="9" t="s">
        <v>3858</v>
      </c>
      <c r="F2193" s="8" t="s">
        <v>56</v>
      </c>
      <c r="G2193" s="10" t="s">
        <v>5662</v>
      </c>
    </row>
    <row r="2194" spans="1:7" ht="30" customHeight="1" x14ac:dyDescent="0.45">
      <c r="A2194" s="10">
        <v>2019</v>
      </c>
      <c r="B2194" s="19">
        <v>18</v>
      </c>
      <c r="C2194" s="9" t="s">
        <v>5462</v>
      </c>
      <c r="D2194" s="9" t="s">
        <v>3732</v>
      </c>
      <c r="E2194" s="9" t="s">
        <v>3596</v>
      </c>
      <c r="F2194" s="8" t="s">
        <v>4113</v>
      </c>
      <c r="G2194" s="19"/>
    </row>
    <row r="2195" spans="1:7" ht="30" customHeight="1" x14ac:dyDescent="0.45">
      <c r="A2195" s="10">
        <v>2019</v>
      </c>
      <c r="B2195" s="19">
        <v>19</v>
      </c>
      <c r="C2195" s="9" t="s">
        <v>5463</v>
      </c>
      <c r="D2195" s="9" t="s">
        <v>3733</v>
      </c>
      <c r="E2195" s="9" t="s">
        <v>3705</v>
      </c>
      <c r="F2195" s="8" t="s">
        <v>4110</v>
      </c>
      <c r="G2195" s="19"/>
    </row>
    <row r="2196" spans="1:7" ht="30" customHeight="1" x14ac:dyDescent="0.45">
      <c r="A2196" s="10">
        <v>2019</v>
      </c>
      <c r="B2196" s="19">
        <v>20</v>
      </c>
      <c r="C2196" s="9" t="s">
        <v>5464</v>
      </c>
      <c r="D2196" s="9" t="s">
        <v>3734</v>
      </c>
      <c r="E2196" s="9" t="s">
        <v>3197</v>
      </c>
      <c r="F2196" s="8" t="s">
        <v>4103</v>
      </c>
      <c r="G2196" s="19"/>
    </row>
    <row r="2197" spans="1:7" ht="30" customHeight="1" x14ac:dyDescent="0.45">
      <c r="A2197" s="10">
        <v>2019</v>
      </c>
      <c r="B2197" s="19">
        <v>21</v>
      </c>
      <c r="C2197" s="9" t="s">
        <v>5465</v>
      </c>
      <c r="D2197" s="9" t="s">
        <v>3735</v>
      </c>
      <c r="E2197" s="9" t="s">
        <v>3736</v>
      </c>
      <c r="F2197" s="8" t="s">
        <v>3737</v>
      </c>
      <c r="G2197" s="19"/>
    </row>
    <row r="2198" spans="1:7" ht="30" customHeight="1" x14ac:dyDescent="0.45">
      <c r="A2198" s="10">
        <v>2019</v>
      </c>
      <c r="B2198" s="19">
        <v>22</v>
      </c>
      <c r="C2198" s="9" t="s">
        <v>5466</v>
      </c>
      <c r="D2198" s="9" t="s">
        <v>3738</v>
      </c>
      <c r="E2198" s="9" t="s">
        <v>3739</v>
      </c>
      <c r="F2198" s="8" t="s">
        <v>3740</v>
      </c>
      <c r="G2198" s="19"/>
    </row>
    <row r="2199" spans="1:7" ht="30" customHeight="1" x14ac:dyDescent="0.45">
      <c r="A2199" s="10">
        <v>2019</v>
      </c>
      <c r="B2199" s="19">
        <v>23</v>
      </c>
      <c r="C2199" s="9" t="s">
        <v>5467</v>
      </c>
      <c r="D2199" s="9" t="s">
        <v>3741</v>
      </c>
      <c r="E2199" s="9" t="s">
        <v>288</v>
      </c>
      <c r="F2199" s="8" t="s">
        <v>333</v>
      </c>
      <c r="G2199" s="19"/>
    </row>
    <row r="2200" spans="1:7" ht="30" customHeight="1" x14ac:dyDescent="0.45">
      <c r="A2200" s="10">
        <v>2019</v>
      </c>
      <c r="B2200" s="19">
        <v>24</v>
      </c>
      <c r="C2200" s="9" t="s">
        <v>5468</v>
      </c>
      <c r="D2200" s="9" t="s">
        <v>3742</v>
      </c>
      <c r="E2200" s="9" t="s">
        <v>3660</v>
      </c>
      <c r="F2200" s="8" t="s">
        <v>3743</v>
      </c>
      <c r="G2200" s="19"/>
    </row>
    <row r="2201" spans="1:7" ht="30" customHeight="1" x14ac:dyDescent="0.45">
      <c r="A2201" s="10">
        <v>2019</v>
      </c>
      <c r="B2201" s="19">
        <v>25</v>
      </c>
      <c r="C2201" s="9" t="s">
        <v>5469</v>
      </c>
      <c r="D2201" s="9" t="s">
        <v>3744</v>
      </c>
      <c r="E2201" s="9" t="s">
        <v>3745</v>
      </c>
      <c r="F2201" s="8" t="s">
        <v>3746</v>
      </c>
      <c r="G2201" s="19"/>
    </row>
    <row r="2202" spans="1:7" ht="30" customHeight="1" x14ac:dyDescent="0.45">
      <c r="A2202" s="10">
        <v>2019</v>
      </c>
      <c r="B2202" s="19">
        <v>26</v>
      </c>
      <c r="C2202" s="10" t="s">
        <v>3747</v>
      </c>
      <c r="D2202" s="9" t="s">
        <v>3748</v>
      </c>
      <c r="E2202" s="10" t="s">
        <v>3834</v>
      </c>
      <c r="F2202" s="10" t="s">
        <v>3835</v>
      </c>
      <c r="G2202" s="19"/>
    </row>
    <row r="2203" spans="1:7" ht="30" customHeight="1" x14ac:dyDescent="0.45">
      <c r="A2203" s="10">
        <v>2019</v>
      </c>
      <c r="B2203" s="19">
        <v>27</v>
      </c>
      <c r="C2203" s="10" t="s">
        <v>3749</v>
      </c>
      <c r="D2203" s="9" t="s">
        <v>3750</v>
      </c>
      <c r="E2203" s="10" t="s">
        <v>3834</v>
      </c>
      <c r="F2203" s="10" t="s">
        <v>3835</v>
      </c>
      <c r="G2203" s="19"/>
    </row>
    <row r="2204" spans="1:7" ht="30" customHeight="1" x14ac:dyDescent="0.45">
      <c r="A2204" s="10">
        <v>2019</v>
      </c>
      <c r="B2204" s="19">
        <v>28</v>
      </c>
      <c r="C2204" s="9" t="s">
        <v>5470</v>
      </c>
      <c r="D2204" s="9" t="s">
        <v>3751</v>
      </c>
      <c r="E2204" s="9" t="s">
        <v>518</v>
      </c>
      <c r="F2204" s="8" t="s">
        <v>3304</v>
      </c>
      <c r="G2204" s="19"/>
    </row>
    <row r="2205" spans="1:7" ht="30" customHeight="1" x14ac:dyDescent="0.45">
      <c r="A2205" s="10">
        <v>2019</v>
      </c>
      <c r="B2205" s="19">
        <v>29</v>
      </c>
      <c r="C2205" s="10" t="s">
        <v>3752</v>
      </c>
      <c r="D2205" s="9" t="s">
        <v>3753</v>
      </c>
      <c r="E2205" s="10" t="s">
        <v>3876</v>
      </c>
      <c r="F2205" s="10" t="s">
        <v>2350</v>
      </c>
      <c r="G2205" s="19"/>
    </row>
    <row r="2206" spans="1:7" ht="30" customHeight="1" x14ac:dyDescent="0.45">
      <c r="A2206" s="10">
        <v>2019</v>
      </c>
      <c r="B2206" s="19">
        <v>30</v>
      </c>
      <c r="C2206" s="10" t="s">
        <v>3754</v>
      </c>
      <c r="D2206" s="9" t="s">
        <v>3755</v>
      </c>
      <c r="E2206" s="10" t="s">
        <v>3876</v>
      </c>
      <c r="F2206" s="10" t="s">
        <v>2350</v>
      </c>
      <c r="G2206" s="19"/>
    </row>
    <row r="2207" spans="1:7" ht="30" customHeight="1" x14ac:dyDescent="0.45">
      <c r="A2207" s="10">
        <v>2019</v>
      </c>
      <c r="B2207" s="19">
        <v>31</v>
      </c>
      <c r="C2207" s="10" t="s">
        <v>3756</v>
      </c>
      <c r="D2207" s="9" t="s">
        <v>3757</v>
      </c>
      <c r="E2207" s="10" t="s">
        <v>3875</v>
      </c>
      <c r="F2207" s="10" t="s">
        <v>1498</v>
      </c>
      <c r="G2207" s="19"/>
    </row>
    <row r="2208" spans="1:7" ht="30" customHeight="1" x14ac:dyDescent="0.45">
      <c r="A2208" s="10">
        <v>2019</v>
      </c>
      <c r="B2208" s="19">
        <v>32</v>
      </c>
      <c r="C2208" s="10" t="s">
        <v>3758</v>
      </c>
      <c r="D2208" s="9" t="s">
        <v>3759</v>
      </c>
      <c r="E2208" s="10" t="s">
        <v>3875</v>
      </c>
      <c r="F2208" s="10" t="s">
        <v>1498</v>
      </c>
      <c r="G2208" s="19"/>
    </row>
    <row r="2209" spans="1:7" ht="30" customHeight="1" x14ac:dyDescent="0.45">
      <c r="A2209" s="10">
        <v>2019</v>
      </c>
      <c r="B2209" s="19">
        <v>33</v>
      </c>
      <c r="C2209" s="9" t="s">
        <v>5471</v>
      </c>
      <c r="D2209" s="9" t="s">
        <v>3760</v>
      </c>
      <c r="E2209" s="9" t="s">
        <v>2737</v>
      </c>
      <c r="F2209" s="8" t="s">
        <v>3327</v>
      </c>
      <c r="G2209" s="19"/>
    </row>
    <row r="2210" spans="1:7" ht="30" customHeight="1" x14ac:dyDescent="0.45">
      <c r="A2210" s="10">
        <v>2019</v>
      </c>
      <c r="B2210" s="19">
        <v>34</v>
      </c>
      <c r="C2210" s="10" t="s">
        <v>3761</v>
      </c>
      <c r="D2210" s="9" t="s">
        <v>3762</v>
      </c>
      <c r="E2210" s="10" t="s">
        <v>3875</v>
      </c>
      <c r="F2210" s="10" t="s">
        <v>1498</v>
      </c>
      <c r="G2210" s="19"/>
    </row>
    <row r="2211" spans="1:7" ht="30" customHeight="1" x14ac:dyDescent="0.45">
      <c r="A2211" s="10">
        <v>2019</v>
      </c>
      <c r="B2211" s="19">
        <v>35</v>
      </c>
      <c r="C2211" s="9" t="s">
        <v>5472</v>
      </c>
      <c r="D2211" s="9" t="s">
        <v>4376</v>
      </c>
      <c r="E2211" s="9" t="s">
        <v>4363</v>
      </c>
      <c r="F2211" s="8" t="s">
        <v>3816</v>
      </c>
      <c r="G2211" s="19"/>
    </row>
    <row r="2212" spans="1:7" ht="30" customHeight="1" x14ac:dyDescent="0.45">
      <c r="A2212" s="10">
        <v>2019</v>
      </c>
      <c r="B2212" s="19">
        <v>36</v>
      </c>
      <c r="C2212" s="9" t="s">
        <v>5473</v>
      </c>
      <c r="D2212" s="9" t="s">
        <v>3763</v>
      </c>
      <c r="E2212" s="9" t="s">
        <v>784</v>
      </c>
      <c r="F2212" s="8" t="s">
        <v>953</v>
      </c>
      <c r="G2212" s="19"/>
    </row>
    <row r="2213" spans="1:7" ht="30" customHeight="1" x14ac:dyDescent="0.45">
      <c r="A2213" s="10">
        <v>2019</v>
      </c>
      <c r="B2213" s="19">
        <v>37</v>
      </c>
      <c r="C2213" s="9" t="s">
        <v>5474</v>
      </c>
      <c r="D2213" s="9" t="s">
        <v>3764</v>
      </c>
      <c r="E2213" s="9" t="s">
        <v>3765</v>
      </c>
      <c r="F2213" s="8" t="s">
        <v>3766</v>
      </c>
      <c r="G2213" s="10" t="s">
        <v>5663</v>
      </c>
    </row>
    <row r="2214" spans="1:7" ht="30" customHeight="1" x14ac:dyDescent="0.45">
      <c r="A2214" s="10">
        <v>2019</v>
      </c>
      <c r="B2214" s="19">
        <v>38</v>
      </c>
      <c r="C2214" s="9" t="s">
        <v>5475</v>
      </c>
      <c r="D2214" s="9" t="s">
        <v>3767</v>
      </c>
      <c r="E2214" s="9" t="s">
        <v>1922</v>
      </c>
      <c r="F2214" s="8" t="s">
        <v>2907</v>
      </c>
      <c r="G2214" s="19"/>
    </row>
    <row r="2215" spans="1:7" ht="30" customHeight="1" x14ac:dyDescent="0.45">
      <c r="A2215" s="10">
        <v>2019</v>
      </c>
      <c r="B2215" s="19">
        <v>39</v>
      </c>
      <c r="C2215" s="9" t="s">
        <v>3768</v>
      </c>
      <c r="D2215" s="9" t="s">
        <v>3769</v>
      </c>
      <c r="E2215" s="9" t="s">
        <v>3818</v>
      </c>
      <c r="F2215" s="8" t="s">
        <v>4339</v>
      </c>
      <c r="G2215" s="19"/>
    </row>
    <row r="2216" spans="1:7" ht="30" customHeight="1" x14ac:dyDescent="0.45">
      <c r="A2216" s="10">
        <v>2019</v>
      </c>
      <c r="B2216" s="19">
        <v>40</v>
      </c>
      <c r="C2216" s="9" t="s">
        <v>5476</v>
      </c>
      <c r="D2216" s="9" t="s">
        <v>4377</v>
      </c>
      <c r="E2216" s="9" t="s">
        <v>4363</v>
      </c>
      <c r="F2216" s="8" t="s">
        <v>3816</v>
      </c>
      <c r="G2216" s="19"/>
    </row>
    <row r="2217" spans="1:7" ht="30" customHeight="1" x14ac:dyDescent="0.45">
      <c r="A2217" s="10">
        <v>2019</v>
      </c>
      <c r="B2217" s="19">
        <v>41</v>
      </c>
      <c r="C2217" s="9" t="s">
        <v>3771</v>
      </c>
      <c r="D2217" s="9" t="s">
        <v>3772</v>
      </c>
      <c r="E2217" s="9" t="s">
        <v>3825</v>
      </c>
      <c r="F2217" s="8" t="s">
        <v>3528</v>
      </c>
      <c r="G2217" s="19"/>
    </row>
    <row r="2218" spans="1:7" ht="30" customHeight="1" x14ac:dyDescent="0.45">
      <c r="A2218" s="10">
        <v>2019</v>
      </c>
      <c r="B2218" s="19">
        <v>42</v>
      </c>
      <c r="C2218" s="9" t="s">
        <v>5477</v>
      </c>
      <c r="D2218" s="9" t="s">
        <v>3770</v>
      </c>
      <c r="E2218" s="9" t="s">
        <v>170</v>
      </c>
      <c r="F2218" s="8" t="s">
        <v>3816</v>
      </c>
      <c r="G2218" s="19"/>
    </row>
    <row r="2219" spans="1:7" ht="30" customHeight="1" x14ac:dyDescent="0.45">
      <c r="A2219" s="10">
        <v>2019</v>
      </c>
      <c r="B2219" s="19">
        <v>43</v>
      </c>
      <c r="C2219" s="9" t="s">
        <v>5478</v>
      </c>
      <c r="D2219" s="9" t="s">
        <v>3773</v>
      </c>
      <c r="E2219" s="9" t="s">
        <v>518</v>
      </c>
      <c r="F2219" s="8" t="s">
        <v>3304</v>
      </c>
      <c r="G2219" s="19"/>
    </row>
    <row r="2220" spans="1:7" ht="30" customHeight="1" x14ac:dyDescent="0.45">
      <c r="A2220" s="10">
        <v>2019</v>
      </c>
      <c r="B2220" s="19">
        <v>44</v>
      </c>
      <c r="C2220" s="9" t="s">
        <v>3774</v>
      </c>
      <c r="D2220" s="9" t="s">
        <v>3775</v>
      </c>
      <c r="E2220" s="9" t="s">
        <v>3858</v>
      </c>
      <c r="F2220" s="8" t="s">
        <v>56</v>
      </c>
      <c r="G2220" s="19"/>
    </row>
    <row r="2221" spans="1:7" ht="30" customHeight="1" x14ac:dyDescent="0.45">
      <c r="A2221" s="10">
        <v>2019</v>
      </c>
      <c r="B2221" s="19">
        <v>45</v>
      </c>
      <c r="C2221" s="9" t="s">
        <v>3776</v>
      </c>
      <c r="D2221" s="9" t="s">
        <v>3777</v>
      </c>
      <c r="E2221" s="9" t="s">
        <v>1813</v>
      </c>
      <c r="F2221" s="8" t="s">
        <v>3677</v>
      </c>
      <c r="G2221" s="19"/>
    </row>
    <row r="2222" spans="1:7" ht="30" customHeight="1" x14ac:dyDescent="0.45">
      <c r="A2222" s="10">
        <v>2019</v>
      </c>
      <c r="B2222" s="19">
        <v>46</v>
      </c>
      <c r="C2222" s="10" t="s">
        <v>3778</v>
      </c>
      <c r="D2222" s="9" t="s">
        <v>3779</v>
      </c>
      <c r="E2222" s="10" t="s">
        <v>3887</v>
      </c>
      <c r="F2222" s="10" t="s">
        <v>4305</v>
      </c>
      <c r="G2222" s="19"/>
    </row>
    <row r="2223" spans="1:7" ht="30" customHeight="1" x14ac:dyDescent="0.45">
      <c r="A2223" s="10">
        <v>2019</v>
      </c>
      <c r="B2223" s="19">
        <v>47</v>
      </c>
      <c r="C2223" s="9" t="s">
        <v>5479</v>
      </c>
      <c r="D2223" s="9" t="s">
        <v>3780</v>
      </c>
      <c r="E2223" s="9" t="s">
        <v>170</v>
      </c>
      <c r="F2223" s="8" t="s">
        <v>3816</v>
      </c>
      <c r="G2223" s="19"/>
    </row>
    <row r="2224" spans="1:7" ht="30" customHeight="1" x14ac:dyDescent="0.45">
      <c r="A2224" s="10">
        <v>2019</v>
      </c>
      <c r="B2224" s="19">
        <v>48</v>
      </c>
      <c r="C2224" s="10" t="s">
        <v>3781</v>
      </c>
      <c r="D2224" s="9" t="s">
        <v>3782</v>
      </c>
      <c r="E2224" s="10" t="s">
        <v>3877</v>
      </c>
      <c r="F2224" s="10" t="s">
        <v>4348</v>
      </c>
      <c r="G2224" s="19"/>
    </row>
    <row r="2225" spans="1:7" ht="30" customHeight="1" x14ac:dyDescent="0.45">
      <c r="A2225" s="10">
        <v>2019</v>
      </c>
      <c r="B2225" s="19">
        <v>49</v>
      </c>
      <c r="C2225" s="9" t="s">
        <v>5480</v>
      </c>
      <c r="D2225" s="9" t="s">
        <v>3783</v>
      </c>
      <c r="E2225" s="9" t="s">
        <v>3533</v>
      </c>
      <c r="F2225" s="8" t="s">
        <v>3784</v>
      </c>
      <c r="G2225" s="19"/>
    </row>
    <row r="2226" spans="1:7" ht="30" customHeight="1" x14ac:dyDescent="0.45">
      <c r="A2226" s="10">
        <v>2019</v>
      </c>
      <c r="B2226" s="19">
        <v>50</v>
      </c>
      <c r="C2226" s="9" t="s">
        <v>5481</v>
      </c>
      <c r="D2226" s="9" t="s">
        <v>3785</v>
      </c>
      <c r="E2226" s="9" t="s">
        <v>3596</v>
      </c>
      <c r="F2226" s="8" t="s">
        <v>4113</v>
      </c>
      <c r="G2226" s="19"/>
    </row>
    <row r="2227" spans="1:7" ht="30" customHeight="1" x14ac:dyDescent="0.45">
      <c r="A2227" s="10">
        <v>2019</v>
      </c>
      <c r="B2227" s="19">
        <v>51</v>
      </c>
      <c r="C2227" s="9" t="s">
        <v>5482</v>
      </c>
      <c r="D2227" s="9" t="s">
        <v>3786</v>
      </c>
      <c r="E2227" s="9" t="s">
        <v>3630</v>
      </c>
      <c r="F2227" s="8" t="s">
        <v>3631</v>
      </c>
      <c r="G2227" s="19"/>
    </row>
    <row r="2228" spans="1:7" ht="30" customHeight="1" x14ac:dyDescent="0.45">
      <c r="A2228" s="10">
        <v>2019</v>
      </c>
      <c r="B2228" s="19">
        <v>52</v>
      </c>
      <c r="C2228" s="9" t="s">
        <v>5483</v>
      </c>
      <c r="D2228" s="9" t="s">
        <v>3787</v>
      </c>
      <c r="E2228" s="9" t="s">
        <v>3788</v>
      </c>
      <c r="F2228" s="8" t="s">
        <v>3789</v>
      </c>
      <c r="G2228" s="19"/>
    </row>
    <row r="2229" spans="1:7" ht="30" customHeight="1" x14ac:dyDescent="0.45">
      <c r="A2229" s="10">
        <v>2019</v>
      </c>
      <c r="B2229" s="19">
        <v>53</v>
      </c>
      <c r="C2229" s="9" t="s">
        <v>5484</v>
      </c>
      <c r="D2229" s="9" t="s">
        <v>3790</v>
      </c>
      <c r="E2229" s="9" t="s">
        <v>2333</v>
      </c>
      <c r="F2229" s="8" t="s">
        <v>3283</v>
      </c>
      <c r="G2229" s="19"/>
    </row>
    <row r="2230" spans="1:7" ht="30" customHeight="1" x14ac:dyDescent="0.45">
      <c r="A2230" s="10">
        <v>2019</v>
      </c>
      <c r="B2230" s="19">
        <v>54</v>
      </c>
      <c r="C2230" s="9" t="s">
        <v>3791</v>
      </c>
      <c r="D2230" s="9" t="s">
        <v>3792</v>
      </c>
      <c r="E2230" s="9" t="s">
        <v>3892</v>
      </c>
      <c r="F2230" s="8" t="s">
        <v>4347</v>
      </c>
      <c r="G2230" s="19"/>
    </row>
    <row r="2231" spans="1:7" ht="30" customHeight="1" x14ac:dyDescent="0.45">
      <c r="A2231" s="10">
        <v>2019</v>
      </c>
      <c r="B2231" s="19">
        <v>55</v>
      </c>
      <c r="C2231" s="9" t="s">
        <v>5485</v>
      </c>
      <c r="D2231" s="9" t="s">
        <v>3793</v>
      </c>
      <c r="E2231" s="9" t="s">
        <v>2839</v>
      </c>
      <c r="F2231" s="8" t="s">
        <v>3082</v>
      </c>
      <c r="G2231" s="19"/>
    </row>
    <row r="2232" spans="1:7" ht="30" customHeight="1" x14ac:dyDescent="0.45">
      <c r="A2232" s="10">
        <v>2019</v>
      </c>
      <c r="B2232" s="19">
        <v>56</v>
      </c>
      <c r="C2232" s="9" t="s">
        <v>5486</v>
      </c>
      <c r="D2232" s="9" t="s">
        <v>3794</v>
      </c>
      <c r="E2232" s="9" t="s">
        <v>2947</v>
      </c>
      <c r="F2232" s="8" t="s">
        <v>4098</v>
      </c>
      <c r="G2232" s="19"/>
    </row>
    <row r="2233" spans="1:7" ht="30" customHeight="1" x14ac:dyDescent="0.45">
      <c r="A2233" s="10">
        <v>2019</v>
      </c>
      <c r="B2233" s="19">
        <v>57</v>
      </c>
      <c r="C2233" s="9" t="s">
        <v>3795</v>
      </c>
      <c r="D2233" s="9" t="s">
        <v>3796</v>
      </c>
      <c r="E2233" s="9" t="s">
        <v>3858</v>
      </c>
      <c r="F2233" s="8" t="s">
        <v>56</v>
      </c>
      <c r="G2233" s="19"/>
    </row>
    <row r="2234" spans="1:7" ht="30" customHeight="1" x14ac:dyDescent="0.45">
      <c r="A2234" s="10">
        <v>2019</v>
      </c>
      <c r="B2234" s="19">
        <v>58</v>
      </c>
      <c r="C2234" s="10" t="s">
        <v>3797</v>
      </c>
      <c r="D2234" s="9" t="s">
        <v>3798</v>
      </c>
      <c r="E2234" s="10" t="s">
        <v>3884</v>
      </c>
      <c r="F2234" s="10" t="s">
        <v>4310</v>
      </c>
      <c r="G2234" s="19"/>
    </row>
    <row r="2235" spans="1:7" ht="49.95" customHeight="1" x14ac:dyDescent="0.45">
      <c r="A2235" s="10">
        <v>2019</v>
      </c>
      <c r="B2235" s="19">
        <v>59</v>
      </c>
      <c r="C2235" s="9" t="s">
        <v>3799</v>
      </c>
      <c r="D2235" s="9" t="s">
        <v>3800</v>
      </c>
      <c r="E2235" s="9" t="s">
        <v>3858</v>
      </c>
      <c r="F2235" s="8" t="s">
        <v>56</v>
      </c>
      <c r="G2235" s="19"/>
    </row>
    <row r="2236" spans="1:7" ht="30" customHeight="1" x14ac:dyDescent="0.45">
      <c r="A2236" s="10">
        <v>2019</v>
      </c>
      <c r="B2236" s="19">
        <v>60</v>
      </c>
      <c r="C2236" s="9" t="s">
        <v>3801</v>
      </c>
      <c r="D2236" s="9" t="s">
        <v>3802</v>
      </c>
      <c r="E2236" s="9" t="s">
        <v>569</v>
      </c>
      <c r="F2236" s="8" t="s">
        <v>4021</v>
      </c>
      <c r="G2236" s="19"/>
    </row>
    <row r="2237" spans="1:7" ht="30" customHeight="1" x14ac:dyDescent="0.45">
      <c r="A2237" s="10">
        <v>2019</v>
      </c>
      <c r="B2237" s="19">
        <v>61</v>
      </c>
      <c r="C2237" s="9" t="s">
        <v>3803</v>
      </c>
      <c r="D2237" s="9" t="s">
        <v>3804</v>
      </c>
      <c r="E2237" s="9" t="s">
        <v>873</v>
      </c>
      <c r="F2237" s="8" t="s">
        <v>4038</v>
      </c>
      <c r="G2237" s="19"/>
    </row>
    <row r="2238" spans="1:7" ht="30" customHeight="1" x14ac:dyDescent="0.45">
      <c r="A2238" s="10">
        <v>2019</v>
      </c>
      <c r="B2238" s="19">
        <v>62</v>
      </c>
      <c r="C2238" s="9" t="s">
        <v>5487</v>
      </c>
      <c r="D2238" s="9" t="s">
        <v>3805</v>
      </c>
      <c r="E2238" s="9" t="s">
        <v>3705</v>
      </c>
      <c r="F2238" s="8" t="s">
        <v>4110</v>
      </c>
      <c r="G2238" s="19"/>
    </row>
    <row r="2239" spans="1:7" ht="30" customHeight="1" x14ac:dyDescent="0.45">
      <c r="A2239" s="10">
        <v>2019</v>
      </c>
      <c r="B2239" s="19">
        <v>63</v>
      </c>
      <c r="C2239" s="9" t="s">
        <v>5488</v>
      </c>
      <c r="D2239" s="9" t="s">
        <v>3806</v>
      </c>
      <c r="E2239" s="9" t="s">
        <v>2672</v>
      </c>
      <c r="F2239" s="8" t="s">
        <v>3890</v>
      </c>
      <c r="G2239" s="19"/>
    </row>
    <row r="2240" spans="1:7" ht="30" customHeight="1" x14ac:dyDescent="0.45">
      <c r="A2240" s="10">
        <v>2019</v>
      </c>
      <c r="B2240" s="19">
        <v>64</v>
      </c>
      <c r="C2240" s="9" t="s">
        <v>5489</v>
      </c>
      <c r="D2240" s="9" t="s">
        <v>3807</v>
      </c>
      <c r="E2240" s="9" t="s">
        <v>2672</v>
      </c>
      <c r="F2240" s="8" t="s">
        <v>3890</v>
      </c>
      <c r="G2240" s="19"/>
    </row>
    <row r="2241" spans="1:7" ht="30" customHeight="1" x14ac:dyDescent="0.45">
      <c r="A2241" s="10">
        <v>2019</v>
      </c>
      <c r="B2241" s="19">
        <v>65</v>
      </c>
      <c r="C2241" s="9" t="s">
        <v>3808</v>
      </c>
      <c r="D2241" s="9" t="s">
        <v>3809</v>
      </c>
      <c r="E2241" s="9" t="s">
        <v>3873</v>
      </c>
      <c r="F2241" s="8" t="s">
        <v>4345</v>
      </c>
      <c r="G2241" s="19"/>
    </row>
    <row r="2242" spans="1:7" ht="30" customHeight="1" x14ac:dyDescent="0.45">
      <c r="A2242" s="10">
        <v>2019</v>
      </c>
      <c r="B2242" s="19">
        <v>66</v>
      </c>
      <c r="C2242" s="9" t="s">
        <v>3810</v>
      </c>
      <c r="D2242" s="9" t="s">
        <v>3811</v>
      </c>
      <c r="E2242" s="9" t="s">
        <v>3822</v>
      </c>
      <c r="F2242" s="8" t="s">
        <v>4330</v>
      </c>
      <c r="G2242" s="19"/>
    </row>
    <row r="2243" spans="1:7" ht="42" customHeight="1" x14ac:dyDescent="0.45">
      <c r="A2243" s="10">
        <v>2019</v>
      </c>
      <c r="B2243" s="19">
        <v>67</v>
      </c>
      <c r="C2243" s="10" t="s">
        <v>3812</v>
      </c>
      <c r="D2243" s="9" t="s">
        <v>3813</v>
      </c>
      <c r="E2243" s="10" t="s">
        <v>3876</v>
      </c>
      <c r="F2243" s="10" t="s">
        <v>2350</v>
      </c>
      <c r="G2243" s="19"/>
    </row>
    <row r="2244" spans="1:7" ht="59.4" customHeight="1" x14ac:dyDescent="0.45">
      <c r="A2244" s="10">
        <v>2019</v>
      </c>
      <c r="B2244" s="19">
        <v>68</v>
      </c>
      <c r="C2244" s="10" t="s">
        <v>3814</v>
      </c>
      <c r="D2244" s="9" t="s">
        <v>3815</v>
      </c>
      <c r="E2244" s="10" t="s">
        <v>3876</v>
      </c>
      <c r="F2244" s="10" t="s">
        <v>2350</v>
      </c>
      <c r="G2244" s="19"/>
    </row>
    <row r="2245" spans="1:7" ht="48" x14ac:dyDescent="0.45">
      <c r="A2245" s="10">
        <v>2021</v>
      </c>
      <c r="B2245" s="19">
        <v>1</v>
      </c>
      <c r="C2245" s="9" t="s">
        <v>4123</v>
      </c>
      <c r="D2245" s="9" t="s">
        <v>3894</v>
      </c>
      <c r="E2245" s="9" t="s">
        <v>3895</v>
      </c>
      <c r="F2245" s="8" t="s">
        <v>2907</v>
      </c>
      <c r="G2245" s="10"/>
    </row>
    <row r="2246" spans="1:7" ht="48" x14ac:dyDescent="0.45">
      <c r="A2246" s="10">
        <v>2021</v>
      </c>
      <c r="B2246" s="19">
        <v>2</v>
      </c>
      <c r="C2246" s="9" t="s">
        <v>4124</v>
      </c>
      <c r="D2246" s="9" t="s">
        <v>3896</v>
      </c>
      <c r="E2246" s="9" t="s">
        <v>3897</v>
      </c>
      <c r="F2246" s="8" t="s">
        <v>4111</v>
      </c>
      <c r="G2246" s="10"/>
    </row>
    <row r="2247" spans="1:7" ht="48" x14ac:dyDescent="0.45">
      <c r="A2247" s="10">
        <v>2021</v>
      </c>
      <c r="B2247" s="19">
        <v>3</v>
      </c>
      <c r="C2247" s="9" t="s">
        <v>4125</v>
      </c>
      <c r="D2247" s="9" t="s">
        <v>3898</v>
      </c>
      <c r="E2247" s="9" t="s">
        <v>3858</v>
      </c>
      <c r="F2247" s="8" t="s">
        <v>56</v>
      </c>
      <c r="G2247" s="10" t="s">
        <v>5665</v>
      </c>
    </row>
    <row r="2248" spans="1:7" ht="48" x14ac:dyDescent="0.45">
      <c r="A2248" s="10">
        <v>2021</v>
      </c>
      <c r="B2248" s="19">
        <v>4</v>
      </c>
      <c r="C2248" s="9" t="s">
        <v>4126</v>
      </c>
      <c r="D2248" s="9" t="s">
        <v>3899</v>
      </c>
      <c r="E2248" s="9" t="s">
        <v>3895</v>
      </c>
      <c r="F2248" s="8" t="s">
        <v>2907</v>
      </c>
      <c r="G2248" s="10" t="s">
        <v>5662</v>
      </c>
    </row>
    <row r="2249" spans="1:7" ht="72" x14ac:dyDescent="0.45">
      <c r="A2249" s="10">
        <v>2021</v>
      </c>
      <c r="B2249" s="19">
        <v>5</v>
      </c>
      <c r="C2249" s="9" t="s">
        <v>4127</v>
      </c>
      <c r="D2249" s="9" t="s">
        <v>3900</v>
      </c>
      <c r="E2249" s="9" t="s">
        <v>3826</v>
      </c>
      <c r="F2249" s="8" t="s">
        <v>3555</v>
      </c>
      <c r="G2249" s="10" t="s">
        <v>5663</v>
      </c>
    </row>
    <row r="2250" spans="1:7" ht="48" x14ac:dyDescent="0.45">
      <c r="A2250" s="10">
        <v>2021</v>
      </c>
      <c r="B2250" s="19">
        <v>6</v>
      </c>
      <c r="C2250" s="9" t="s">
        <v>4128</v>
      </c>
      <c r="D2250" s="9" t="s">
        <v>3901</v>
      </c>
      <c r="E2250" s="9" t="s">
        <v>3849</v>
      </c>
      <c r="F2250" s="8" t="s">
        <v>4112</v>
      </c>
      <c r="G2250" s="10"/>
    </row>
    <row r="2251" spans="1:7" ht="60" x14ac:dyDescent="0.45">
      <c r="A2251" s="10">
        <v>2021</v>
      </c>
      <c r="B2251" s="19">
        <v>7</v>
      </c>
      <c r="C2251" s="9" t="s">
        <v>4262</v>
      </c>
      <c r="D2251" s="9" t="s">
        <v>3902</v>
      </c>
      <c r="E2251" s="9" t="s">
        <v>3861</v>
      </c>
      <c r="F2251" s="8" t="s">
        <v>4113</v>
      </c>
      <c r="G2251" s="10"/>
    </row>
    <row r="2252" spans="1:7" ht="36" x14ac:dyDescent="0.45">
      <c r="A2252" s="10">
        <v>2021</v>
      </c>
      <c r="B2252" s="19">
        <v>8</v>
      </c>
      <c r="C2252" s="9" t="s">
        <v>4129</v>
      </c>
      <c r="D2252" s="9" t="s">
        <v>3903</v>
      </c>
      <c r="E2252" s="9" t="s">
        <v>3820</v>
      </c>
      <c r="F2252" s="8" t="s">
        <v>4343</v>
      </c>
      <c r="G2252" s="10"/>
    </row>
    <row r="2253" spans="1:7" ht="48" x14ac:dyDescent="0.45">
      <c r="A2253" s="10">
        <v>2021</v>
      </c>
      <c r="B2253" s="19">
        <v>9</v>
      </c>
      <c r="C2253" s="9" t="s">
        <v>4130</v>
      </c>
      <c r="D2253" s="9" t="s">
        <v>3904</v>
      </c>
      <c r="E2253" s="9" t="s">
        <v>3858</v>
      </c>
      <c r="F2253" s="8" t="s">
        <v>56</v>
      </c>
      <c r="G2253" s="10" t="s">
        <v>5665</v>
      </c>
    </row>
    <row r="2254" spans="1:7" ht="48" x14ac:dyDescent="0.45">
      <c r="A2254" s="10">
        <v>2021</v>
      </c>
      <c r="B2254" s="19">
        <v>10</v>
      </c>
      <c r="C2254" s="9" t="s">
        <v>4131</v>
      </c>
      <c r="D2254" s="9" t="s">
        <v>3905</v>
      </c>
      <c r="E2254" s="9" t="s">
        <v>3858</v>
      </c>
      <c r="F2254" s="8" t="s">
        <v>56</v>
      </c>
      <c r="G2254" s="10" t="s">
        <v>5665</v>
      </c>
    </row>
    <row r="2255" spans="1:7" ht="48" x14ac:dyDescent="0.45">
      <c r="A2255" s="10">
        <v>2021</v>
      </c>
      <c r="B2255" s="19">
        <v>11</v>
      </c>
      <c r="C2255" s="9" t="s">
        <v>4132</v>
      </c>
      <c r="D2255" s="9" t="s">
        <v>3906</v>
      </c>
      <c r="E2255" s="9" t="s">
        <v>3858</v>
      </c>
      <c r="F2255" s="8" t="s">
        <v>56</v>
      </c>
      <c r="G2255" s="10" t="s">
        <v>5665</v>
      </c>
    </row>
    <row r="2256" spans="1:7" ht="48" x14ac:dyDescent="0.45">
      <c r="A2256" s="10">
        <v>2021</v>
      </c>
      <c r="B2256" s="19">
        <v>12</v>
      </c>
      <c r="C2256" s="9" t="s">
        <v>4133</v>
      </c>
      <c r="D2256" s="9" t="s">
        <v>3907</v>
      </c>
      <c r="E2256" s="9" t="s">
        <v>3858</v>
      </c>
      <c r="F2256" s="8" t="s">
        <v>56</v>
      </c>
      <c r="G2256" s="10" t="s">
        <v>5664</v>
      </c>
    </row>
    <row r="2257" spans="1:7" ht="48" x14ac:dyDescent="0.45">
      <c r="A2257" s="10">
        <v>2021</v>
      </c>
      <c r="B2257" s="19">
        <v>13</v>
      </c>
      <c r="C2257" s="9" t="s">
        <v>4134</v>
      </c>
      <c r="D2257" s="9" t="s">
        <v>3908</v>
      </c>
      <c r="E2257" s="9" t="s">
        <v>3858</v>
      </c>
      <c r="F2257" s="8" t="s">
        <v>56</v>
      </c>
      <c r="G2257" s="10" t="s">
        <v>5664</v>
      </c>
    </row>
    <row r="2258" spans="1:7" ht="48" x14ac:dyDescent="0.45">
      <c r="A2258" s="10">
        <v>2021</v>
      </c>
      <c r="B2258" s="19">
        <v>14</v>
      </c>
      <c r="C2258" s="9" t="s">
        <v>4135</v>
      </c>
      <c r="D2258" s="9" t="s">
        <v>3909</v>
      </c>
      <c r="E2258" s="9" t="s">
        <v>3858</v>
      </c>
      <c r="F2258" s="8" t="s">
        <v>56</v>
      </c>
      <c r="G2258" s="10" t="s">
        <v>5665</v>
      </c>
    </row>
    <row r="2259" spans="1:7" ht="48" x14ac:dyDescent="0.45">
      <c r="A2259" s="10">
        <v>2021</v>
      </c>
      <c r="B2259" s="19">
        <v>15</v>
      </c>
      <c r="C2259" s="9" t="s">
        <v>4136</v>
      </c>
      <c r="D2259" s="9" t="s">
        <v>3910</v>
      </c>
      <c r="E2259" s="9" t="s">
        <v>3858</v>
      </c>
      <c r="F2259" s="8" t="s">
        <v>56</v>
      </c>
      <c r="G2259" s="10" t="s">
        <v>5665</v>
      </c>
    </row>
    <row r="2260" spans="1:7" ht="36" x14ac:dyDescent="0.45">
      <c r="A2260" s="10">
        <v>2021</v>
      </c>
      <c r="B2260" s="19">
        <v>16</v>
      </c>
      <c r="C2260" s="17" t="s">
        <v>5490</v>
      </c>
      <c r="D2260" s="9" t="s">
        <v>3911</v>
      </c>
      <c r="E2260" s="17" t="s">
        <v>4303</v>
      </c>
      <c r="F2260" s="17" t="s">
        <v>4303</v>
      </c>
      <c r="G2260" s="10" t="s">
        <v>5665</v>
      </c>
    </row>
    <row r="2261" spans="1:7" ht="48" x14ac:dyDescent="0.45">
      <c r="A2261" s="10">
        <v>2021</v>
      </c>
      <c r="B2261" s="19">
        <v>17</v>
      </c>
      <c r="C2261" s="9" t="s">
        <v>4137</v>
      </c>
      <c r="D2261" s="9" t="s">
        <v>3912</v>
      </c>
      <c r="E2261" s="9" t="s">
        <v>3858</v>
      </c>
      <c r="F2261" s="8" t="s">
        <v>56</v>
      </c>
      <c r="G2261" s="10" t="s">
        <v>5665</v>
      </c>
    </row>
    <row r="2262" spans="1:7" ht="36" x14ac:dyDescent="0.45">
      <c r="A2262" s="10">
        <v>2021</v>
      </c>
      <c r="B2262" s="19">
        <v>18</v>
      </c>
      <c r="C2262" s="9" t="s">
        <v>5491</v>
      </c>
      <c r="D2262" s="9" t="s">
        <v>4268</v>
      </c>
      <c r="E2262" s="9" t="s">
        <v>3913</v>
      </c>
      <c r="F2262" s="8" t="s">
        <v>3274</v>
      </c>
      <c r="G2262" s="10"/>
    </row>
    <row r="2263" spans="1:7" ht="36" x14ac:dyDescent="0.45">
      <c r="A2263" s="10">
        <v>2021</v>
      </c>
      <c r="B2263" s="19">
        <v>19</v>
      </c>
      <c r="C2263" s="9" t="s">
        <v>4138</v>
      </c>
      <c r="D2263" s="9" t="s">
        <v>3914</v>
      </c>
      <c r="E2263" s="9" t="s">
        <v>3851</v>
      </c>
      <c r="F2263" s="8" t="s">
        <v>4344</v>
      </c>
      <c r="G2263" s="10"/>
    </row>
    <row r="2264" spans="1:7" ht="48" x14ac:dyDescent="0.45">
      <c r="A2264" s="10">
        <v>2021</v>
      </c>
      <c r="B2264" s="19">
        <v>20</v>
      </c>
      <c r="C2264" s="9" t="s">
        <v>4139</v>
      </c>
      <c r="D2264" s="9" t="s">
        <v>3915</v>
      </c>
      <c r="E2264" s="9" t="s">
        <v>3858</v>
      </c>
      <c r="F2264" s="8" t="s">
        <v>56</v>
      </c>
      <c r="G2264" s="10" t="s">
        <v>5665</v>
      </c>
    </row>
    <row r="2265" spans="1:7" ht="48" x14ac:dyDescent="0.45">
      <c r="A2265" s="10">
        <v>2021</v>
      </c>
      <c r="B2265" s="19">
        <v>21</v>
      </c>
      <c r="C2265" s="9" t="s">
        <v>4140</v>
      </c>
      <c r="D2265" s="9" t="s">
        <v>3916</v>
      </c>
      <c r="E2265" s="9" t="s">
        <v>3850</v>
      </c>
      <c r="F2265" s="8" t="s">
        <v>3304</v>
      </c>
      <c r="G2265" s="10"/>
    </row>
    <row r="2266" spans="1:7" ht="24" x14ac:dyDescent="0.45">
      <c r="A2266" s="10">
        <v>2021</v>
      </c>
      <c r="B2266" s="19">
        <v>22</v>
      </c>
      <c r="C2266" s="10" t="s">
        <v>4141</v>
      </c>
      <c r="D2266" s="9" t="s">
        <v>3917</v>
      </c>
      <c r="E2266" s="10" t="s">
        <v>3884</v>
      </c>
      <c r="F2266" s="10" t="s">
        <v>4310</v>
      </c>
      <c r="G2266" s="10"/>
    </row>
    <row r="2267" spans="1:7" ht="48" x14ac:dyDescent="0.45">
      <c r="A2267" s="10">
        <v>2021</v>
      </c>
      <c r="B2267" s="19">
        <v>23</v>
      </c>
      <c r="C2267" s="10" t="s">
        <v>4142</v>
      </c>
      <c r="D2267" s="9" t="s">
        <v>3918</v>
      </c>
      <c r="E2267" s="10" t="s">
        <v>3884</v>
      </c>
      <c r="F2267" s="10" t="s">
        <v>4310</v>
      </c>
      <c r="G2267" s="10"/>
    </row>
    <row r="2268" spans="1:7" ht="48" x14ac:dyDescent="0.45">
      <c r="A2268" s="10">
        <v>2021</v>
      </c>
      <c r="B2268" s="19">
        <v>24</v>
      </c>
      <c r="C2268" s="10" t="s">
        <v>4143</v>
      </c>
      <c r="D2268" s="9" t="s">
        <v>3919</v>
      </c>
      <c r="E2268" s="10" t="s">
        <v>3884</v>
      </c>
      <c r="F2268" s="10" t="s">
        <v>4310</v>
      </c>
      <c r="G2268" s="10"/>
    </row>
    <row r="2269" spans="1:7" ht="48" x14ac:dyDescent="0.45">
      <c r="A2269" s="10">
        <v>2021</v>
      </c>
      <c r="B2269" s="19">
        <v>25</v>
      </c>
      <c r="C2269" s="10" t="s">
        <v>5492</v>
      </c>
      <c r="D2269" s="9" t="s">
        <v>3920</v>
      </c>
      <c r="E2269" s="10" t="s">
        <v>3921</v>
      </c>
      <c r="F2269" s="10" t="s">
        <v>1087</v>
      </c>
      <c r="G2269" s="10"/>
    </row>
    <row r="2270" spans="1:7" ht="72" x14ac:dyDescent="0.45">
      <c r="A2270" s="10">
        <v>2021</v>
      </c>
      <c r="B2270" s="19">
        <v>26</v>
      </c>
      <c r="C2270" s="9" t="s">
        <v>4144</v>
      </c>
      <c r="D2270" s="9" t="s">
        <v>3922</v>
      </c>
      <c r="E2270" s="9" t="s">
        <v>3861</v>
      </c>
      <c r="F2270" s="8" t="s">
        <v>4113</v>
      </c>
      <c r="G2270" s="10"/>
    </row>
    <row r="2271" spans="1:7" ht="60" x14ac:dyDescent="0.45">
      <c r="A2271" s="10">
        <v>2021</v>
      </c>
      <c r="B2271" s="19">
        <v>27</v>
      </c>
      <c r="C2271" s="9" t="s">
        <v>4145</v>
      </c>
      <c r="D2271" s="9" t="s">
        <v>3923</v>
      </c>
      <c r="E2271" s="9" t="s">
        <v>3924</v>
      </c>
      <c r="F2271" s="8" t="s">
        <v>4114</v>
      </c>
      <c r="G2271" s="10"/>
    </row>
    <row r="2272" spans="1:7" ht="48" x14ac:dyDescent="0.45">
      <c r="A2272" s="10">
        <v>2021</v>
      </c>
      <c r="B2272" s="19">
        <v>28</v>
      </c>
      <c r="C2272" s="9" t="s">
        <v>4146</v>
      </c>
      <c r="D2272" s="9" t="s">
        <v>3925</v>
      </c>
      <c r="E2272" s="9" t="s">
        <v>3891</v>
      </c>
      <c r="F2272" s="8" t="s">
        <v>3312</v>
      </c>
      <c r="G2272" s="10"/>
    </row>
    <row r="2273" spans="1:7" ht="72" x14ac:dyDescent="0.45">
      <c r="A2273" s="10">
        <v>2021</v>
      </c>
      <c r="B2273" s="19">
        <v>29</v>
      </c>
      <c r="C2273" s="10" t="s">
        <v>4147</v>
      </c>
      <c r="D2273" s="9" t="s">
        <v>3926</v>
      </c>
      <c r="E2273" s="10" t="s">
        <v>3834</v>
      </c>
      <c r="F2273" s="10" t="s">
        <v>3835</v>
      </c>
      <c r="G2273" s="10"/>
    </row>
    <row r="2274" spans="1:7" ht="36" x14ac:dyDescent="0.45">
      <c r="A2274" s="10">
        <v>2021</v>
      </c>
      <c r="B2274" s="19">
        <v>30</v>
      </c>
      <c r="C2274" s="9" t="s">
        <v>4148</v>
      </c>
      <c r="D2274" s="9" t="s">
        <v>3927</v>
      </c>
      <c r="E2274" s="9" t="s">
        <v>3825</v>
      </c>
      <c r="F2274" s="8" t="s">
        <v>3528</v>
      </c>
      <c r="G2274" s="10"/>
    </row>
    <row r="2275" spans="1:7" ht="36" x14ac:dyDescent="0.45">
      <c r="A2275" s="10">
        <v>2021</v>
      </c>
      <c r="B2275" s="19">
        <v>31</v>
      </c>
      <c r="C2275" s="9" t="s">
        <v>4149</v>
      </c>
      <c r="D2275" s="9" t="s">
        <v>3928</v>
      </c>
      <c r="E2275" s="9" t="s">
        <v>3825</v>
      </c>
      <c r="F2275" s="8" t="s">
        <v>3528</v>
      </c>
      <c r="G2275" s="10"/>
    </row>
    <row r="2276" spans="1:7" ht="36" x14ac:dyDescent="0.45">
      <c r="A2276" s="10">
        <v>2021</v>
      </c>
      <c r="B2276" s="19">
        <v>32</v>
      </c>
      <c r="C2276" s="9" t="s">
        <v>4150</v>
      </c>
      <c r="D2276" s="9" t="s">
        <v>3929</v>
      </c>
      <c r="E2276" s="9" t="s">
        <v>3825</v>
      </c>
      <c r="F2276" s="8" t="s">
        <v>3528</v>
      </c>
      <c r="G2276" s="10"/>
    </row>
    <row r="2277" spans="1:7" ht="36" x14ac:dyDescent="0.45">
      <c r="A2277" s="10">
        <v>2021</v>
      </c>
      <c r="B2277" s="19">
        <v>33</v>
      </c>
      <c r="C2277" s="10" t="s">
        <v>4151</v>
      </c>
      <c r="D2277" s="9" t="s">
        <v>3930</v>
      </c>
      <c r="E2277" s="10" t="s">
        <v>3875</v>
      </c>
      <c r="F2277" s="10" t="s">
        <v>1498</v>
      </c>
      <c r="G2277" s="10"/>
    </row>
    <row r="2278" spans="1:7" ht="48" x14ac:dyDescent="0.45">
      <c r="A2278" s="10">
        <v>2021</v>
      </c>
      <c r="B2278" s="19">
        <v>34</v>
      </c>
      <c r="C2278" s="9" t="s">
        <v>4152</v>
      </c>
      <c r="D2278" s="9" t="s">
        <v>3931</v>
      </c>
      <c r="E2278" s="9" t="s">
        <v>3851</v>
      </c>
      <c r="F2278" s="8" t="s">
        <v>4110</v>
      </c>
      <c r="G2278" s="10"/>
    </row>
    <row r="2279" spans="1:7" ht="60" x14ac:dyDescent="0.45">
      <c r="A2279" s="10">
        <v>2021</v>
      </c>
      <c r="B2279" s="19">
        <v>35</v>
      </c>
      <c r="C2279" s="9" t="s">
        <v>4153</v>
      </c>
      <c r="D2279" s="9" t="s">
        <v>3932</v>
      </c>
      <c r="E2279" s="9" t="s">
        <v>3933</v>
      </c>
      <c r="F2279" s="8" t="s">
        <v>3829</v>
      </c>
      <c r="G2279" s="10"/>
    </row>
    <row r="2280" spans="1:7" ht="48" x14ac:dyDescent="0.45">
      <c r="A2280" s="10">
        <v>2021</v>
      </c>
      <c r="B2280" s="19">
        <v>36</v>
      </c>
      <c r="C2280" s="9" t="s">
        <v>4154</v>
      </c>
      <c r="D2280" s="9" t="s">
        <v>3934</v>
      </c>
      <c r="E2280" s="9" t="s">
        <v>3873</v>
      </c>
      <c r="F2280" s="8" t="s">
        <v>4345</v>
      </c>
      <c r="G2280" s="10"/>
    </row>
    <row r="2281" spans="1:7" ht="48" x14ac:dyDescent="0.45">
      <c r="A2281" s="10">
        <v>2021</v>
      </c>
      <c r="B2281" s="19">
        <v>37</v>
      </c>
      <c r="C2281" s="10" t="s">
        <v>4155</v>
      </c>
      <c r="D2281" s="9" t="s">
        <v>3935</v>
      </c>
      <c r="E2281" s="10" t="s">
        <v>3875</v>
      </c>
      <c r="F2281" s="10" t="s">
        <v>1498</v>
      </c>
      <c r="G2281" s="10"/>
    </row>
    <row r="2282" spans="1:7" ht="48" x14ac:dyDescent="0.45">
      <c r="A2282" s="10">
        <v>2021</v>
      </c>
      <c r="B2282" s="19">
        <v>38</v>
      </c>
      <c r="C2282" s="10" t="s">
        <v>4156</v>
      </c>
      <c r="D2282" s="9" t="s">
        <v>3936</v>
      </c>
      <c r="E2282" s="10" t="s">
        <v>3876</v>
      </c>
      <c r="F2282" s="10" t="s">
        <v>2350</v>
      </c>
      <c r="G2282" s="10"/>
    </row>
    <row r="2283" spans="1:7" ht="48" x14ac:dyDescent="0.45">
      <c r="A2283" s="10">
        <v>2021</v>
      </c>
      <c r="B2283" s="19">
        <v>39</v>
      </c>
      <c r="C2283" s="9" t="s">
        <v>4157</v>
      </c>
      <c r="D2283" s="9" t="s">
        <v>3937</v>
      </c>
      <c r="E2283" s="9" t="s">
        <v>3938</v>
      </c>
      <c r="F2283" s="8" t="s">
        <v>4115</v>
      </c>
      <c r="G2283" s="10"/>
    </row>
    <row r="2284" spans="1:7" ht="36" x14ac:dyDescent="0.45">
      <c r="A2284" s="10">
        <v>2021</v>
      </c>
      <c r="B2284" s="19">
        <v>40</v>
      </c>
      <c r="C2284" s="10" t="s">
        <v>4158</v>
      </c>
      <c r="D2284" s="9" t="s">
        <v>3939</v>
      </c>
      <c r="E2284" s="10" t="s">
        <v>3875</v>
      </c>
      <c r="F2284" s="10" t="s">
        <v>1498</v>
      </c>
      <c r="G2284" s="10"/>
    </row>
    <row r="2285" spans="1:7" ht="48" x14ac:dyDescent="0.45">
      <c r="A2285" s="10">
        <v>2021</v>
      </c>
      <c r="B2285" s="19">
        <v>41</v>
      </c>
      <c r="C2285" s="9" t="s">
        <v>4159</v>
      </c>
      <c r="D2285" s="9" t="s">
        <v>3940</v>
      </c>
      <c r="E2285" s="9" t="s">
        <v>3938</v>
      </c>
      <c r="F2285" s="8" t="s">
        <v>4115</v>
      </c>
      <c r="G2285" s="10"/>
    </row>
    <row r="2286" spans="1:7" ht="48" x14ac:dyDescent="0.45">
      <c r="A2286" s="10">
        <v>2021</v>
      </c>
      <c r="B2286" s="19">
        <v>42</v>
      </c>
      <c r="C2286" s="9" t="s">
        <v>4160</v>
      </c>
      <c r="D2286" s="9" t="s">
        <v>3941</v>
      </c>
      <c r="E2286" s="9" t="s">
        <v>3889</v>
      </c>
      <c r="F2286" s="8" t="s">
        <v>4116</v>
      </c>
      <c r="G2286" s="10"/>
    </row>
    <row r="2287" spans="1:7" ht="36" x14ac:dyDescent="0.45">
      <c r="A2287" s="10">
        <v>2021</v>
      </c>
      <c r="B2287" s="19">
        <v>43</v>
      </c>
      <c r="C2287" s="9" t="s">
        <v>5493</v>
      </c>
      <c r="D2287" s="9" t="s">
        <v>3942</v>
      </c>
      <c r="E2287" s="9" t="s">
        <v>3943</v>
      </c>
      <c r="F2287" s="8" t="s">
        <v>803</v>
      </c>
      <c r="G2287" s="10"/>
    </row>
    <row r="2288" spans="1:7" ht="24" x14ac:dyDescent="0.45">
      <c r="A2288" s="10">
        <v>2021</v>
      </c>
      <c r="B2288" s="19">
        <v>44</v>
      </c>
      <c r="C2288" s="9" t="s">
        <v>4161</v>
      </c>
      <c r="D2288" s="9" t="s">
        <v>3944</v>
      </c>
      <c r="E2288" s="9" t="s">
        <v>3851</v>
      </c>
      <c r="F2288" s="8" t="s">
        <v>4110</v>
      </c>
      <c r="G2288" s="10"/>
    </row>
    <row r="2289" spans="1:7" ht="36" x14ac:dyDescent="0.45">
      <c r="A2289" s="10">
        <v>2021</v>
      </c>
      <c r="B2289" s="19">
        <v>45</v>
      </c>
      <c r="C2289" s="9" t="s">
        <v>4162</v>
      </c>
      <c r="D2289" s="9" t="s">
        <v>3945</v>
      </c>
      <c r="E2289" s="9" t="s">
        <v>3946</v>
      </c>
      <c r="F2289" s="8" t="s">
        <v>171</v>
      </c>
      <c r="G2289" s="10"/>
    </row>
    <row r="2290" spans="1:7" ht="60" x14ac:dyDescent="0.45">
      <c r="A2290" s="10">
        <v>2021</v>
      </c>
      <c r="B2290" s="19">
        <v>46</v>
      </c>
      <c r="C2290" s="9" t="s">
        <v>4163</v>
      </c>
      <c r="D2290" s="9" t="s">
        <v>3947</v>
      </c>
      <c r="E2290" s="9" t="s">
        <v>5535</v>
      </c>
      <c r="F2290" s="8" t="s">
        <v>4117</v>
      </c>
      <c r="G2290" s="10"/>
    </row>
    <row r="2291" spans="1:7" ht="48" x14ac:dyDescent="0.45">
      <c r="A2291" s="10">
        <v>2021</v>
      </c>
      <c r="B2291" s="19">
        <v>47</v>
      </c>
      <c r="C2291" s="9" t="s">
        <v>4164</v>
      </c>
      <c r="D2291" s="9" t="s">
        <v>3948</v>
      </c>
      <c r="E2291" s="9" t="s">
        <v>3851</v>
      </c>
      <c r="F2291" s="8" t="s">
        <v>4110</v>
      </c>
      <c r="G2291" s="10"/>
    </row>
    <row r="2292" spans="1:7" ht="48" x14ac:dyDescent="0.45">
      <c r="A2292" s="10">
        <v>2021</v>
      </c>
      <c r="B2292" s="19">
        <v>48</v>
      </c>
      <c r="C2292" s="9" t="s">
        <v>4165</v>
      </c>
      <c r="D2292" s="9" t="s">
        <v>3949</v>
      </c>
      <c r="E2292" s="9" t="s">
        <v>3858</v>
      </c>
      <c r="F2292" s="8" t="s">
        <v>56</v>
      </c>
      <c r="G2292" s="10" t="s">
        <v>5665</v>
      </c>
    </row>
    <row r="2293" spans="1:7" ht="60" x14ac:dyDescent="0.45">
      <c r="A2293" s="10">
        <v>2021</v>
      </c>
      <c r="B2293" s="19">
        <v>49</v>
      </c>
      <c r="C2293" s="9" t="s">
        <v>4166</v>
      </c>
      <c r="D2293" s="9" t="s">
        <v>3950</v>
      </c>
      <c r="E2293" s="9" t="s">
        <v>3850</v>
      </c>
      <c r="F2293" s="8" t="s">
        <v>3304</v>
      </c>
      <c r="G2293" s="10"/>
    </row>
    <row r="2294" spans="1:7" ht="72" x14ac:dyDescent="0.45">
      <c r="A2294" s="10">
        <v>2021</v>
      </c>
      <c r="B2294" s="19">
        <v>50</v>
      </c>
      <c r="C2294" s="9" t="s">
        <v>4167</v>
      </c>
      <c r="D2294" s="9" t="s">
        <v>3951</v>
      </c>
      <c r="E2294" s="9" t="s">
        <v>3850</v>
      </c>
      <c r="F2294" s="8" t="s">
        <v>3304</v>
      </c>
      <c r="G2294" s="10" t="s">
        <v>5666</v>
      </c>
    </row>
    <row r="2295" spans="1:7" ht="36" x14ac:dyDescent="0.45">
      <c r="A2295" s="10">
        <v>2021</v>
      </c>
      <c r="B2295" s="19">
        <v>51</v>
      </c>
      <c r="C2295" s="9" t="s">
        <v>4168</v>
      </c>
      <c r="D2295" s="9" t="s">
        <v>3952</v>
      </c>
      <c r="E2295" s="9" t="s">
        <v>3953</v>
      </c>
      <c r="F2295" s="8" t="s">
        <v>5507</v>
      </c>
      <c r="G2295" s="10"/>
    </row>
    <row r="2296" spans="1:7" ht="36" x14ac:dyDescent="0.45">
      <c r="A2296" s="10">
        <v>2021</v>
      </c>
      <c r="B2296" s="19">
        <v>52</v>
      </c>
      <c r="C2296" s="9" t="s">
        <v>4169</v>
      </c>
      <c r="D2296" s="9" t="s">
        <v>3954</v>
      </c>
      <c r="E2296" s="9" t="s">
        <v>3825</v>
      </c>
      <c r="F2296" s="8" t="s">
        <v>3528</v>
      </c>
      <c r="G2296" s="10"/>
    </row>
    <row r="2297" spans="1:7" ht="60" x14ac:dyDescent="0.45">
      <c r="A2297" s="10">
        <v>2021</v>
      </c>
      <c r="B2297" s="19">
        <v>53</v>
      </c>
      <c r="C2297" s="9" t="s">
        <v>4170</v>
      </c>
      <c r="D2297" s="9" t="s">
        <v>3955</v>
      </c>
      <c r="E2297" s="9" t="s">
        <v>3660</v>
      </c>
      <c r="F2297" s="8" t="s">
        <v>3743</v>
      </c>
      <c r="G2297" s="10"/>
    </row>
    <row r="2298" spans="1:7" ht="36" x14ac:dyDescent="0.45">
      <c r="A2298" s="10">
        <v>2021</v>
      </c>
      <c r="B2298" s="19">
        <v>54</v>
      </c>
      <c r="C2298" s="12" t="s">
        <v>5494</v>
      </c>
      <c r="D2298" s="9" t="s">
        <v>4270</v>
      </c>
      <c r="E2298" s="12" t="s">
        <v>598</v>
      </c>
      <c r="F2298" s="8" t="s">
        <v>965</v>
      </c>
      <c r="G2298" s="10"/>
    </row>
    <row r="2299" spans="1:7" ht="24" x14ac:dyDescent="0.45">
      <c r="A2299" s="10">
        <v>2021</v>
      </c>
      <c r="B2299" s="19">
        <v>55</v>
      </c>
      <c r="C2299" s="8" t="s">
        <v>5495</v>
      </c>
      <c r="D2299" s="9" t="s">
        <v>4271</v>
      </c>
      <c r="E2299" s="8" t="s">
        <v>1697</v>
      </c>
      <c r="F2299" s="8" t="s">
        <v>3274</v>
      </c>
      <c r="G2299" s="10"/>
    </row>
    <row r="2300" spans="1:7" ht="48" x14ac:dyDescent="0.45">
      <c r="A2300" s="10">
        <v>2021</v>
      </c>
      <c r="B2300" s="19">
        <v>56</v>
      </c>
      <c r="C2300" s="9" t="s">
        <v>5496</v>
      </c>
      <c r="D2300" s="9" t="s">
        <v>4272</v>
      </c>
      <c r="E2300" s="9" t="s">
        <v>3053</v>
      </c>
      <c r="F2300" s="8" t="s">
        <v>4273</v>
      </c>
      <c r="G2300" s="10"/>
    </row>
    <row r="2301" spans="1:7" ht="36" x14ac:dyDescent="0.45">
      <c r="A2301" s="10">
        <v>2021</v>
      </c>
      <c r="B2301" s="19">
        <v>57</v>
      </c>
      <c r="C2301" s="9" t="s">
        <v>4171</v>
      </c>
      <c r="D2301" s="9" t="s">
        <v>3956</v>
      </c>
      <c r="E2301" s="9" t="s">
        <v>3957</v>
      </c>
      <c r="F2301" s="8" t="s">
        <v>4118</v>
      </c>
      <c r="G2301" s="10"/>
    </row>
    <row r="2302" spans="1:7" ht="48" x14ac:dyDescent="0.45">
      <c r="A2302" s="10">
        <v>2021</v>
      </c>
      <c r="B2302" s="19">
        <v>58</v>
      </c>
      <c r="C2302" s="9" t="s">
        <v>4172</v>
      </c>
      <c r="D2302" s="9" t="s">
        <v>3958</v>
      </c>
      <c r="E2302" s="9" t="s">
        <v>3860</v>
      </c>
      <c r="F2302" s="8" t="s">
        <v>4023</v>
      </c>
      <c r="G2302" s="10"/>
    </row>
    <row r="2303" spans="1:7" ht="48" x14ac:dyDescent="0.45">
      <c r="A2303" s="10">
        <v>2021</v>
      </c>
      <c r="B2303" s="19">
        <v>59</v>
      </c>
      <c r="C2303" s="9" t="s">
        <v>4173</v>
      </c>
      <c r="D2303" s="9" t="s">
        <v>3959</v>
      </c>
      <c r="E2303" s="9" t="s">
        <v>3960</v>
      </c>
      <c r="F2303" s="8" t="s">
        <v>4119</v>
      </c>
      <c r="G2303" s="10"/>
    </row>
    <row r="2304" spans="1:7" ht="36" x14ac:dyDescent="0.45">
      <c r="A2304" s="10">
        <v>2021</v>
      </c>
      <c r="B2304" s="19">
        <v>60</v>
      </c>
      <c r="C2304" s="10" t="s">
        <v>4174</v>
      </c>
      <c r="D2304" s="9" t="s">
        <v>3961</v>
      </c>
      <c r="E2304" s="10" t="s">
        <v>3834</v>
      </c>
      <c r="F2304" s="10" t="s">
        <v>3835</v>
      </c>
      <c r="G2304" s="10"/>
    </row>
    <row r="2305" spans="1:7" ht="96" x14ac:dyDescent="0.45">
      <c r="A2305" s="10">
        <v>2021</v>
      </c>
      <c r="B2305" s="19">
        <v>61</v>
      </c>
      <c r="C2305" s="9" t="s">
        <v>4175</v>
      </c>
      <c r="D2305" s="9" t="s">
        <v>3962</v>
      </c>
      <c r="E2305" s="9" t="s">
        <v>3850</v>
      </c>
      <c r="F2305" s="8" t="s">
        <v>3304</v>
      </c>
      <c r="G2305" s="10"/>
    </row>
    <row r="2306" spans="1:7" ht="36" x14ac:dyDescent="0.45">
      <c r="A2306" s="10">
        <v>2021</v>
      </c>
      <c r="B2306" s="19">
        <v>62</v>
      </c>
      <c r="C2306" s="10" t="s">
        <v>4176</v>
      </c>
      <c r="D2306" s="9" t="s">
        <v>3963</v>
      </c>
      <c r="E2306" s="10" t="s">
        <v>3834</v>
      </c>
      <c r="F2306" s="10" t="s">
        <v>3835</v>
      </c>
      <c r="G2306" s="10"/>
    </row>
    <row r="2307" spans="1:7" ht="48" x14ac:dyDescent="0.45">
      <c r="A2307" s="10">
        <v>2021</v>
      </c>
      <c r="B2307" s="19">
        <v>63</v>
      </c>
      <c r="C2307" s="9" t="s">
        <v>4177</v>
      </c>
      <c r="D2307" s="9" t="s">
        <v>3964</v>
      </c>
      <c r="E2307" s="9" t="s">
        <v>3851</v>
      </c>
      <c r="F2307" s="8" t="s">
        <v>4110</v>
      </c>
      <c r="G2307" s="10"/>
    </row>
    <row r="2308" spans="1:7" ht="48" x14ac:dyDescent="0.45">
      <c r="A2308" s="10">
        <v>2021</v>
      </c>
      <c r="B2308" s="19">
        <v>64</v>
      </c>
      <c r="C2308" s="9" t="s">
        <v>4178</v>
      </c>
      <c r="D2308" s="9" t="s">
        <v>3965</v>
      </c>
      <c r="E2308" s="9" t="s">
        <v>3966</v>
      </c>
      <c r="F2308" s="8" t="s">
        <v>4346</v>
      </c>
      <c r="G2308" s="10"/>
    </row>
    <row r="2309" spans="1:7" ht="36" x14ac:dyDescent="0.45">
      <c r="A2309" s="10">
        <v>2021</v>
      </c>
      <c r="B2309" s="19">
        <v>65</v>
      </c>
      <c r="C2309" s="9" t="s">
        <v>4179</v>
      </c>
      <c r="D2309" s="9" t="s">
        <v>3967</v>
      </c>
      <c r="E2309" s="9" t="s">
        <v>3818</v>
      </c>
      <c r="F2309" s="8" t="s">
        <v>4339</v>
      </c>
      <c r="G2309" s="10"/>
    </row>
    <row r="2310" spans="1:7" ht="48" x14ac:dyDescent="0.45">
      <c r="A2310" s="10">
        <v>2021</v>
      </c>
      <c r="B2310" s="19">
        <v>66</v>
      </c>
      <c r="C2310" s="9" t="s">
        <v>5497</v>
      </c>
      <c r="D2310" s="9" t="s">
        <v>3968</v>
      </c>
      <c r="E2310" s="9" t="s">
        <v>3969</v>
      </c>
      <c r="F2310" s="8" t="s">
        <v>4120</v>
      </c>
      <c r="G2310" s="10"/>
    </row>
    <row r="2311" spans="1:7" ht="60" x14ac:dyDescent="0.45">
      <c r="A2311" s="10">
        <v>2021</v>
      </c>
      <c r="B2311" s="19">
        <v>67</v>
      </c>
      <c r="C2311" s="9" t="s">
        <v>4180</v>
      </c>
      <c r="D2311" s="9" t="s">
        <v>3970</v>
      </c>
      <c r="E2311" s="9" t="s">
        <v>3892</v>
      </c>
      <c r="F2311" s="8" t="s">
        <v>4347</v>
      </c>
      <c r="G2311" s="10"/>
    </row>
    <row r="2312" spans="1:7" ht="48" x14ac:dyDescent="0.45">
      <c r="A2312" s="10">
        <v>2021</v>
      </c>
      <c r="B2312" s="19">
        <v>68</v>
      </c>
      <c r="C2312" s="9" t="s">
        <v>4181</v>
      </c>
      <c r="D2312" s="9" t="s">
        <v>3971</v>
      </c>
      <c r="E2312" s="9" t="s">
        <v>3858</v>
      </c>
      <c r="F2312" s="8" t="s">
        <v>56</v>
      </c>
      <c r="G2312" s="10" t="s">
        <v>5665</v>
      </c>
    </row>
    <row r="2313" spans="1:7" ht="72" x14ac:dyDescent="0.45">
      <c r="A2313" s="10">
        <v>2021</v>
      </c>
      <c r="B2313" s="19">
        <v>69</v>
      </c>
      <c r="C2313" s="9" t="s">
        <v>5498</v>
      </c>
      <c r="D2313" s="9" t="s">
        <v>3972</v>
      </c>
      <c r="E2313" s="9" t="s">
        <v>3973</v>
      </c>
      <c r="F2313" s="8" t="s">
        <v>5506</v>
      </c>
      <c r="G2313" s="10"/>
    </row>
    <row r="2314" spans="1:7" ht="60" x14ac:dyDescent="0.45">
      <c r="A2314" s="10">
        <v>2021</v>
      </c>
      <c r="B2314" s="19">
        <v>70</v>
      </c>
      <c r="C2314" s="10" t="s">
        <v>4182</v>
      </c>
      <c r="D2314" s="9" t="s">
        <v>3974</v>
      </c>
      <c r="E2314" s="10" t="s">
        <v>3877</v>
      </c>
      <c r="F2314" s="10" t="s">
        <v>4348</v>
      </c>
      <c r="G2314" s="10"/>
    </row>
    <row r="2315" spans="1:7" ht="48" x14ac:dyDescent="0.45">
      <c r="A2315" s="10">
        <v>2021</v>
      </c>
      <c r="B2315" s="19">
        <v>71</v>
      </c>
      <c r="C2315" s="10" t="s">
        <v>4183</v>
      </c>
      <c r="D2315" s="9" t="s">
        <v>3975</v>
      </c>
      <c r="E2315" s="10" t="s">
        <v>3876</v>
      </c>
      <c r="F2315" s="10" t="s">
        <v>2350</v>
      </c>
      <c r="G2315" s="10"/>
    </row>
    <row r="2316" spans="1:7" ht="72" x14ac:dyDescent="0.45">
      <c r="A2316" s="10">
        <v>2021</v>
      </c>
      <c r="B2316" s="19">
        <v>72</v>
      </c>
      <c r="C2316" s="10" t="s">
        <v>4184</v>
      </c>
      <c r="D2316" s="9" t="s">
        <v>3976</v>
      </c>
      <c r="E2316" s="10" t="s">
        <v>3876</v>
      </c>
      <c r="F2316" s="10" t="s">
        <v>2350</v>
      </c>
      <c r="G2316" s="10"/>
    </row>
    <row r="2317" spans="1:7" ht="84" x14ac:dyDescent="0.45">
      <c r="A2317" s="10">
        <v>2021</v>
      </c>
      <c r="B2317" s="19">
        <v>73</v>
      </c>
      <c r="C2317" s="10" t="s">
        <v>4269</v>
      </c>
      <c r="D2317" s="9" t="s">
        <v>4263</v>
      </c>
      <c r="E2317" s="10" t="s">
        <v>3876</v>
      </c>
      <c r="F2317" s="10" t="s">
        <v>2350</v>
      </c>
      <c r="G2317" s="10"/>
    </row>
    <row r="2318" spans="1:7" ht="36" x14ac:dyDescent="0.45">
      <c r="A2318" s="10">
        <v>2021</v>
      </c>
      <c r="B2318" s="19">
        <v>74</v>
      </c>
      <c r="C2318" s="9" t="s">
        <v>4185</v>
      </c>
      <c r="D2318" s="9" t="s">
        <v>3977</v>
      </c>
      <c r="E2318" s="9" t="s">
        <v>3851</v>
      </c>
      <c r="F2318" s="8" t="s">
        <v>4110</v>
      </c>
      <c r="G2318" s="10"/>
    </row>
    <row r="2319" spans="1:7" ht="48" x14ac:dyDescent="0.45">
      <c r="A2319" s="10">
        <v>2021</v>
      </c>
      <c r="B2319" s="19">
        <v>75</v>
      </c>
      <c r="C2319" s="9" t="s">
        <v>4186</v>
      </c>
      <c r="D2319" s="9" t="s">
        <v>3978</v>
      </c>
      <c r="E2319" s="9" t="s">
        <v>3855</v>
      </c>
      <c r="F2319" s="8" t="s">
        <v>3856</v>
      </c>
      <c r="G2319" s="10"/>
    </row>
    <row r="2320" spans="1:7" ht="48" x14ac:dyDescent="0.45">
      <c r="A2320" s="10">
        <v>2021</v>
      </c>
      <c r="B2320" s="19">
        <v>76</v>
      </c>
      <c r="C2320" s="9" t="s">
        <v>4187</v>
      </c>
      <c r="D2320" s="9" t="s">
        <v>3979</v>
      </c>
      <c r="E2320" s="9" t="s">
        <v>3980</v>
      </c>
      <c r="F2320" s="8" t="s">
        <v>4121</v>
      </c>
      <c r="G2320" s="10"/>
    </row>
    <row r="2321" spans="1:8" ht="48" x14ac:dyDescent="0.45">
      <c r="A2321" s="10">
        <v>2021</v>
      </c>
      <c r="B2321" s="19">
        <v>77</v>
      </c>
      <c r="C2321" s="9" t="s">
        <v>4188</v>
      </c>
      <c r="D2321" s="9" t="s">
        <v>3981</v>
      </c>
      <c r="E2321" s="9" t="s">
        <v>3891</v>
      </c>
      <c r="F2321" s="8" t="s">
        <v>3312</v>
      </c>
      <c r="G2321" s="10"/>
    </row>
    <row r="2322" spans="1:8" ht="60" x14ac:dyDescent="0.45">
      <c r="A2322" s="10">
        <v>2022</v>
      </c>
      <c r="B2322" s="19">
        <v>1</v>
      </c>
      <c r="C2322" s="9" t="s">
        <v>5590</v>
      </c>
      <c r="D2322" s="9" t="s">
        <v>5539</v>
      </c>
      <c r="E2322" s="9" t="s">
        <v>5512</v>
      </c>
      <c r="F2322" s="8" t="s">
        <v>4342</v>
      </c>
      <c r="G2322" s="19"/>
      <c r="H2322" s="28"/>
    </row>
    <row r="2323" spans="1:8" ht="84" x14ac:dyDescent="0.45">
      <c r="A2323" s="10">
        <v>2022</v>
      </c>
      <c r="B2323" s="19">
        <v>2</v>
      </c>
      <c r="C2323" s="9" t="s">
        <v>5591</v>
      </c>
      <c r="D2323" s="9" t="s">
        <v>5540</v>
      </c>
      <c r="E2323" s="9" t="s">
        <v>518</v>
      </c>
      <c r="F2323" s="8" t="s">
        <v>3304</v>
      </c>
      <c r="G2323" s="19"/>
      <c r="H2323" s="28"/>
    </row>
    <row r="2324" spans="1:8" ht="48" x14ac:dyDescent="0.45">
      <c r="A2324" s="10">
        <v>2022</v>
      </c>
      <c r="B2324" s="19">
        <v>3</v>
      </c>
      <c r="C2324" s="9" t="s">
        <v>5592</v>
      </c>
      <c r="D2324" s="9" t="s">
        <v>5541</v>
      </c>
      <c r="E2324" s="9" t="s">
        <v>5513</v>
      </c>
      <c r="F2324" s="10" t="s">
        <v>4310</v>
      </c>
      <c r="G2324" s="19"/>
      <c r="H2324" s="28"/>
    </row>
    <row r="2325" spans="1:8" ht="60" x14ac:dyDescent="0.45">
      <c r="A2325" s="10">
        <v>2022</v>
      </c>
      <c r="B2325" s="19">
        <v>4</v>
      </c>
      <c r="C2325" s="9" t="s">
        <v>5593</v>
      </c>
      <c r="D2325" s="9" t="s">
        <v>5542</v>
      </c>
      <c r="E2325" s="9" t="s">
        <v>5513</v>
      </c>
      <c r="F2325" s="10" t="s">
        <v>4310</v>
      </c>
      <c r="G2325" s="19"/>
      <c r="H2325" s="28"/>
    </row>
    <row r="2326" spans="1:8" ht="48" x14ac:dyDescent="0.45">
      <c r="A2326" s="10">
        <v>2022</v>
      </c>
      <c r="B2326" s="19">
        <v>5</v>
      </c>
      <c r="C2326" s="9" t="s">
        <v>5594</v>
      </c>
      <c r="D2326" s="9" t="s">
        <v>5543</v>
      </c>
      <c r="E2326" s="9" t="s">
        <v>1922</v>
      </c>
      <c r="F2326" s="8" t="s">
        <v>5511</v>
      </c>
      <c r="G2326" s="19"/>
      <c r="H2326" s="28"/>
    </row>
    <row r="2327" spans="1:8" ht="36" x14ac:dyDescent="0.45">
      <c r="A2327" s="10">
        <v>2022</v>
      </c>
      <c r="B2327" s="19">
        <v>6</v>
      </c>
      <c r="C2327" s="9" t="s">
        <v>5595</v>
      </c>
      <c r="D2327" s="9" t="s">
        <v>5544</v>
      </c>
      <c r="E2327" s="9" t="s">
        <v>614</v>
      </c>
      <c r="F2327" s="8" t="s">
        <v>4318</v>
      </c>
      <c r="G2327" s="19"/>
      <c r="H2327" s="28"/>
    </row>
    <row r="2328" spans="1:8" ht="48" x14ac:dyDescent="0.45">
      <c r="A2328" s="10">
        <v>2022</v>
      </c>
      <c r="B2328" s="19">
        <v>7</v>
      </c>
      <c r="C2328" s="9" t="s">
        <v>5596</v>
      </c>
      <c r="D2328" s="9" t="s">
        <v>5545</v>
      </c>
      <c r="E2328" s="9" t="s">
        <v>5534</v>
      </c>
      <c r="F2328" s="8" t="s">
        <v>5588</v>
      </c>
      <c r="G2328" s="19"/>
      <c r="H2328" s="28"/>
    </row>
    <row r="2329" spans="1:8" ht="36" x14ac:dyDescent="0.45">
      <c r="A2329" s="10">
        <v>2022</v>
      </c>
      <c r="B2329" s="19">
        <v>8</v>
      </c>
      <c r="C2329" s="9" t="s">
        <v>5597</v>
      </c>
      <c r="D2329" s="9" t="s">
        <v>5546</v>
      </c>
      <c r="E2329" s="9" t="s">
        <v>2294</v>
      </c>
      <c r="F2329" s="8" t="s">
        <v>3883</v>
      </c>
      <c r="G2329" s="19"/>
      <c r="H2329" s="28"/>
    </row>
    <row r="2330" spans="1:8" ht="48" x14ac:dyDescent="0.45">
      <c r="A2330" s="10">
        <v>2022</v>
      </c>
      <c r="B2330" s="19">
        <v>9</v>
      </c>
      <c r="C2330" s="9" t="s">
        <v>5598</v>
      </c>
      <c r="D2330" s="9" t="s">
        <v>5648</v>
      </c>
      <c r="E2330" s="9" t="s">
        <v>5514</v>
      </c>
      <c r="F2330" s="9" t="s">
        <v>5533</v>
      </c>
      <c r="G2330" s="19"/>
      <c r="H2330" s="28"/>
    </row>
    <row r="2331" spans="1:8" ht="72" x14ac:dyDescent="0.45">
      <c r="A2331" s="10">
        <v>2022</v>
      </c>
      <c r="B2331" s="19">
        <v>10</v>
      </c>
      <c r="C2331" s="9" t="s">
        <v>5599</v>
      </c>
      <c r="D2331" s="9" t="s">
        <v>5649</v>
      </c>
      <c r="E2331" s="9" t="s">
        <v>5510</v>
      </c>
      <c r="F2331" s="9" t="s">
        <v>5510</v>
      </c>
      <c r="G2331" s="19"/>
      <c r="H2331" s="28"/>
    </row>
    <row r="2332" spans="1:8" ht="60" x14ac:dyDescent="0.45">
      <c r="A2332" s="10">
        <v>2022</v>
      </c>
      <c r="B2332" s="19">
        <v>11</v>
      </c>
      <c r="C2332" s="9" t="s">
        <v>5600</v>
      </c>
      <c r="D2332" s="9" t="s">
        <v>5650</v>
      </c>
      <c r="E2332" s="9" t="s">
        <v>5515</v>
      </c>
      <c r="F2332" s="8" t="s">
        <v>5587</v>
      </c>
      <c r="G2332" s="19"/>
      <c r="H2332" s="28"/>
    </row>
    <row r="2333" spans="1:8" ht="24" x14ac:dyDescent="0.45">
      <c r="A2333" s="10">
        <v>2022</v>
      </c>
      <c r="B2333" s="19">
        <v>12</v>
      </c>
      <c r="C2333" s="9" t="s">
        <v>5601</v>
      </c>
      <c r="D2333" s="9" t="s">
        <v>5589</v>
      </c>
      <c r="E2333" s="9" t="s">
        <v>5516</v>
      </c>
      <c r="F2333" s="8"/>
      <c r="G2333" s="19"/>
      <c r="H2333" s="28"/>
    </row>
    <row r="2334" spans="1:8" ht="24" x14ac:dyDescent="0.45">
      <c r="A2334" s="10">
        <v>2022</v>
      </c>
      <c r="B2334" s="19">
        <v>13</v>
      </c>
      <c r="C2334" s="9" t="s">
        <v>5602</v>
      </c>
      <c r="D2334" s="9" t="s">
        <v>5651</v>
      </c>
      <c r="E2334" s="9" t="s">
        <v>5536</v>
      </c>
      <c r="F2334" s="8" t="s">
        <v>5586</v>
      </c>
      <c r="G2334" s="10" t="s">
        <v>5666</v>
      </c>
      <c r="H2334" s="28"/>
    </row>
    <row r="2335" spans="1:8" ht="36" x14ac:dyDescent="0.45">
      <c r="A2335" s="10">
        <v>2022</v>
      </c>
      <c r="B2335" s="19">
        <v>14</v>
      </c>
      <c r="C2335" s="9" t="s">
        <v>5603</v>
      </c>
      <c r="D2335" s="9" t="s">
        <v>5652</v>
      </c>
      <c r="E2335" s="9" t="s">
        <v>598</v>
      </c>
      <c r="F2335" s="8" t="s">
        <v>599</v>
      </c>
      <c r="G2335" s="10" t="s">
        <v>5666</v>
      </c>
      <c r="H2335" s="28"/>
    </row>
    <row r="2336" spans="1:8" ht="48" x14ac:dyDescent="0.45">
      <c r="A2336" s="10">
        <v>2022</v>
      </c>
      <c r="B2336" s="19">
        <v>15</v>
      </c>
      <c r="C2336" s="9" t="s">
        <v>5604</v>
      </c>
      <c r="D2336" s="9" t="s">
        <v>5653</v>
      </c>
      <c r="E2336" s="9" t="s">
        <v>5517</v>
      </c>
      <c r="F2336" s="8" t="s">
        <v>56</v>
      </c>
      <c r="G2336" s="10" t="s">
        <v>5666</v>
      </c>
      <c r="H2336" s="28"/>
    </row>
    <row r="2337" spans="1:8" ht="48" x14ac:dyDescent="0.45">
      <c r="A2337" s="10">
        <v>2022</v>
      </c>
      <c r="B2337" s="19">
        <v>16</v>
      </c>
      <c r="C2337" s="9" t="s">
        <v>5605</v>
      </c>
      <c r="D2337" s="9" t="s">
        <v>5654</v>
      </c>
      <c r="E2337" s="9" t="s">
        <v>180</v>
      </c>
      <c r="F2337" s="8" t="s">
        <v>273</v>
      </c>
      <c r="G2337" s="10" t="s">
        <v>5666</v>
      </c>
      <c r="H2337" s="28"/>
    </row>
    <row r="2338" spans="1:8" ht="48" x14ac:dyDescent="0.45">
      <c r="A2338" s="10">
        <v>2022</v>
      </c>
      <c r="B2338" s="19">
        <v>17</v>
      </c>
      <c r="C2338" s="9" t="s">
        <v>5606</v>
      </c>
      <c r="D2338" s="9" t="s">
        <v>5547</v>
      </c>
      <c r="E2338" s="9" t="s">
        <v>5537</v>
      </c>
      <c r="F2338" s="8" t="s">
        <v>5538</v>
      </c>
      <c r="G2338" s="19"/>
      <c r="H2338" s="28"/>
    </row>
    <row r="2339" spans="1:8" ht="48" x14ac:dyDescent="0.45">
      <c r="A2339" s="10">
        <v>2022</v>
      </c>
      <c r="B2339" s="19">
        <v>18</v>
      </c>
      <c r="C2339" s="9" t="s">
        <v>5607</v>
      </c>
      <c r="D2339" s="9" t="s">
        <v>5548</v>
      </c>
      <c r="E2339" s="9" t="s">
        <v>2840</v>
      </c>
      <c r="F2339" s="8" t="s">
        <v>2841</v>
      </c>
      <c r="G2339" s="10" t="s">
        <v>5662</v>
      </c>
      <c r="H2339" s="28"/>
    </row>
    <row r="2340" spans="1:8" ht="48" x14ac:dyDescent="0.45">
      <c r="A2340" s="10">
        <v>2022</v>
      </c>
      <c r="B2340" s="19">
        <v>19</v>
      </c>
      <c r="C2340" s="9" t="s">
        <v>5608</v>
      </c>
      <c r="D2340" s="9" t="s">
        <v>5549</v>
      </c>
      <c r="E2340" s="9" t="s">
        <v>5517</v>
      </c>
      <c r="F2340" s="8" t="s">
        <v>56</v>
      </c>
      <c r="G2340" s="19"/>
      <c r="H2340" s="28"/>
    </row>
    <row r="2341" spans="1:8" ht="48" x14ac:dyDescent="0.45">
      <c r="A2341" s="10">
        <v>2022</v>
      </c>
      <c r="B2341" s="19">
        <v>20</v>
      </c>
      <c r="C2341" s="9" t="s">
        <v>5609</v>
      </c>
      <c r="D2341" s="9" t="s">
        <v>5550</v>
      </c>
      <c r="E2341" s="9" t="s">
        <v>5517</v>
      </c>
      <c r="F2341" s="8" t="s">
        <v>56</v>
      </c>
      <c r="G2341" s="19"/>
      <c r="H2341" s="28"/>
    </row>
    <row r="2342" spans="1:8" ht="48" x14ac:dyDescent="0.45">
      <c r="A2342" s="10">
        <v>2022</v>
      </c>
      <c r="B2342" s="19">
        <v>21</v>
      </c>
      <c r="C2342" s="9" t="s">
        <v>5610</v>
      </c>
      <c r="D2342" s="9" t="s">
        <v>5551</v>
      </c>
      <c r="E2342" s="9" t="s">
        <v>5517</v>
      </c>
      <c r="F2342" s="8" t="s">
        <v>56</v>
      </c>
      <c r="G2342" s="19"/>
      <c r="H2342" s="28"/>
    </row>
    <row r="2343" spans="1:8" ht="48" x14ac:dyDescent="0.45">
      <c r="A2343" s="10">
        <v>2022</v>
      </c>
      <c r="B2343" s="19">
        <v>22</v>
      </c>
      <c r="C2343" s="9" t="s">
        <v>5611</v>
      </c>
      <c r="D2343" s="9" t="s">
        <v>5552</v>
      </c>
      <c r="E2343" s="9" t="s">
        <v>5517</v>
      </c>
      <c r="F2343" s="8" t="s">
        <v>56</v>
      </c>
      <c r="G2343" s="19"/>
      <c r="H2343" s="28"/>
    </row>
    <row r="2344" spans="1:8" ht="48" x14ac:dyDescent="0.45">
      <c r="A2344" s="10">
        <v>2022</v>
      </c>
      <c r="B2344" s="19">
        <v>23</v>
      </c>
      <c r="C2344" s="9" t="s">
        <v>5612</v>
      </c>
      <c r="D2344" s="9" t="s">
        <v>5553</v>
      </c>
      <c r="E2344" s="9" t="s">
        <v>5517</v>
      </c>
      <c r="F2344" s="8" t="s">
        <v>56</v>
      </c>
      <c r="G2344" s="19"/>
      <c r="H2344" s="28"/>
    </row>
    <row r="2345" spans="1:8" ht="60" x14ac:dyDescent="0.45">
      <c r="A2345" s="10">
        <v>2022</v>
      </c>
      <c r="B2345" s="19">
        <v>24</v>
      </c>
      <c r="C2345" s="9" t="s">
        <v>5613</v>
      </c>
      <c r="D2345" s="9" t="s">
        <v>5554</v>
      </c>
      <c r="E2345" s="9" t="s">
        <v>5518</v>
      </c>
      <c r="F2345" s="8" t="s">
        <v>1498</v>
      </c>
      <c r="G2345" s="19"/>
      <c r="H2345" s="28"/>
    </row>
    <row r="2346" spans="1:8" ht="48" x14ac:dyDescent="0.45">
      <c r="A2346" s="10">
        <v>2022</v>
      </c>
      <c r="B2346" s="19">
        <v>25</v>
      </c>
      <c r="C2346" s="9" t="s">
        <v>5614</v>
      </c>
      <c r="D2346" s="9" t="s">
        <v>5555</v>
      </c>
      <c r="E2346" s="9" t="s">
        <v>5519</v>
      </c>
      <c r="F2346" s="8" t="s">
        <v>4345</v>
      </c>
      <c r="G2346" s="19"/>
      <c r="H2346" s="28"/>
    </row>
    <row r="2347" spans="1:8" ht="36" x14ac:dyDescent="0.45">
      <c r="A2347" s="10">
        <v>2022</v>
      </c>
      <c r="B2347" s="19">
        <v>26</v>
      </c>
      <c r="C2347" s="9" t="s">
        <v>5615</v>
      </c>
      <c r="D2347" s="9" t="s">
        <v>5556</v>
      </c>
      <c r="E2347" s="9" t="s">
        <v>5520</v>
      </c>
      <c r="F2347" s="8"/>
      <c r="G2347" s="19"/>
      <c r="H2347" s="28"/>
    </row>
    <row r="2348" spans="1:8" ht="48" x14ac:dyDescent="0.45">
      <c r="A2348" s="10">
        <v>2022</v>
      </c>
      <c r="B2348" s="19">
        <v>27</v>
      </c>
      <c r="C2348" s="9" t="s">
        <v>5616</v>
      </c>
      <c r="D2348" s="9" t="s">
        <v>5557</v>
      </c>
      <c r="E2348" s="9" t="s">
        <v>5518</v>
      </c>
      <c r="F2348" s="10" t="s">
        <v>1498</v>
      </c>
      <c r="G2348" s="19"/>
      <c r="H2348" s="28"/>
    </row>
    <row r="2349" spans="1:8" ht="36" x14ac:dyDescent="0.45">
      <c r="A2349" s="10">
        <v>2022</v>
      </c>
      <c r="B2349" s="19">
        <v>28</v>
      </c>
      <c r="C2349" s="9" t="s">
        <v>5617</v>
      </c>
      <c r="D2349" s="9" t="s">
        <v>5558</v>
      </c>
      <c r="E2349" s="9" t="s">
        <v>5518</v>
      </c>
      <c r="F2349" s="10" t="s">
        <v>1498</v>
      </c>
      <c r="G2349" s="19"/>
      <c r="H2349" s="28"/>
    </row>
    <row r="2350" spans="1:8" ht="36" x14ac:dyDescent="0.45">
      <c r="A2350" s="10">
        <v>2022</v>
      </c>
      <c r="B2350" s="19">
        <v>29</v>
      </c>
      <c r="C2350" s="9" t="s">
        <v>5618</v>
      </c>
      <c r="D2350" s="9" t="s">
        <v>5559</v>
      </c>
      <c r="E2350" s="9" t="s">
        <v>5518</v>
      </c>
      <c r="F2350" s="10" t="s">
        <v>1498</v>
      </c>
      <c r="G2350" s="19"/>
      <c r="H2350" s="28"/>
    </row>
    <row r="2351" spans="1:8" ht="48" x14ac:dyDescent="0.45">
      <c r="A2351" s="10">
        <v>2022</v>
      </c>
      <c r="B2351" s="19">
        <v>30</v>
      </c>
      <c r="C2351" s="9" t="s">
        <v>5619</v>
      </c>
      <c r="D2351" s="9" t="s">
        <v>5560</v>
      </c>
      <c r="E2351" s="9" t="s">
        <v>5518</v>
      </c>
      <c r="F2351" s="10" t="s">
        <v>1498</v>
      </c>
      <c r="G2351" s="19"/>
      <c r="H2351" s="28"/>
    </row>
    <row r="2352" spans="1:8" ht="48" x14ac:dyDescent="0.45">
      <c r="A2352" s="10">
        <v>2022</v>
      </c>
      <c r="B2352" s="19">
        <v>31</v>
      </c>
      <c r="C2352" s="9" t="s">
        <v>5620</v>
      </c>
      <c r="D2352" s="9" t="s">
        <v>5561</v>
      </c>
      <c r="E2352" s="9" t="s">
        <v>2334</v>
      </c>
      <c r="F2352" s="8" t="s">
        <v>2335</v>
      </c>
      <c r="G2352" s="10" t="s">
        <v>5663</v>
      </c>
      <c r="H2352" s="28"/>
    </row>
    <row r="2353" spans="1:8" ht="60" x14ac:dyDescent="0.45">
      <c r="A2353" s="10">
        <v>2022</v>
      </c>
      <c r="B2353" s="19">
        <v>32</v>
      </c>
      <c r="C2353" s="9" t="s">
        <v>5621</v>
      </c>
      <c r="D2353" s="9" t="s">
        <v>5562</v>
      </c>
      <c r="E2353" s="9" t="s">
        <v>5521</v>
      </c>
      <c r="F2353" s="8" t="s">
        <v>4348</v>
      </c>
      <c r="G2353" s="10" t="s">
        <v>5665</v>
      </c>
      <c r="H2353" s="28"/>
    </row>
    <row r="2354" spans="1:8" ht="36" x14ac:dyDescent="0.45">
      <c r="A2354" s="10">
        <v>2022</v>
      </c>
      <c r="B2354" s="19">
        <v>33</v>
      </c>
      <c r="C2354" s="9" t="s">
        <v>5622</v>
      </c>
      <c r="D2354" s="9" t="s">
        <v>5564</v>
      </c>
      <c r="E2354" s="9" t="s">
        <v>5522</v>
      </c>
      <c r="F2354" s="8" t="s">
        <v>4339</v>
      </c>
      <c r="G2354" s="19"/>
      <c r="H2354" s="28"/>
    </row>
    <row r="2355" spans="1:8" x14ac:dyDescent="0.45">
      <c r="A2355" s="10">
        <v>2022</v>
      </c>
      <c r="B2355" s="19">
        <v>34</v>
      </c>
      <c r="C2355" s="9" t="s">
        <v>5623</v>
      </c>
      <c r="D2355" s="12" t="s">
        <v>15</v>
      </c>
      <c r="E2355" s="12" t="s">
        <v>15</v>
      </c>
      <c r="F2355" s="12" t="s">
        <v>15</v>
      </c>
      <c r="G2355" s="19"/>
      <c r="H2355" s="28"/>
    </row>
    <row r="2356" spans="1:8" ht="60" x14ac:dyDescent="0.45">
      <c r="A2356" s="10">
        <v>2022</v>
      </c>
      <c r="B2356" s="19">
        <v>35</v>
      </c>
      <c r="C2356" s="9" t="s">
        <v>5624</v>
      </c>
      <c r="D2356" s="9" t="s">
        <v>5655</v>
      </c>
      <c r="E2356" s="9" t="s">
        <v>2324</v>
      </c>
      <c r="F2356" s="8" t="s">
        <v>2325</v>
      </c>
      <c r="G2356" s="19"/>
      <c r="H2356" s="28"/>
    </row>
    <row r="2357" spans="1:8" ht="48" x14ac:dyDescent="0.45">
      <c r="A2357" s="10">
        <v>2022</v>
      </c>
      <c r="B2357" s="19">
        <v>36</v>
      </c>
      <c r="C2357" s="9" t="s">
        <v>5625</v>
      </c>
      <c r="D2357" s="9" t="s">
        <v>5563</v>
      </c>
      <c r="E2357" s="9" t="s">
        <v>5517</v>
      </c>
      <c r="F2357" s="8" t="s">
        <v>56</v>
      </c>
      <c r="G2357" s="10" t="s">
        <v>5662</v>
      </c>
      <c r="H2357" s="28"/>
    </row>
    <row r="2358" spans="1:8" ht="36" x14ac:dyDescent="0.45">
      <c r="A2358" s="10">
        <v>2022</v>
      </c>
      <c r="B2358" s="19">
        <v>37</v>
      </c>
      <c r="C2358" s="9" t="s">
        <v>5626</v>
      </c>
      <c r="D2358" s="9" t="s">
        <v>5565</v>
      </c>
      <c r="E2358" s="9" t="s">
        <v>170</v>
      </c>
      <c r="F2358" s="8" t="s">
        <v>171</v>
      </c>
      <c r="G2358" s="19"/>
      <c r="H2358" s="28"/>
    </row>
    <row r="2359" spans="1:8" ht="60" x14ac:dyDescent="0.45">
      <c r="A2359" s="10">
        <v>2022</v>
      </c>
      <c r="B2359" s="19">
        <v>38</v>
      </c>
      <c r="C2359" s="9" t="s">
        <v>5627</v>
      </c>
      <c r="D2359" s="9" t="s">
        <v>5566</v>
      </c>
      <c r="E2359" s="9" t="s">
        <v>5523</v>
      </c>
      <c r="F2359" s="8" t="s">
        <v>5585</v>
      </c>
      <c r="G2359" s="19"/>
      <c r="H2359" s="28"/>
    </row>
    <row r="2360" spans="1:8" ht="60" x14ac:dyDescent="0.45">
      <c r="A2360" s="10">
        <v>2022</v>
      </c>
      <c r="B2360" s="19">
        <v>39</v>
      </c>
      <c r="C2360" s="9" t="s">
        <v>5628</v>
      </c>
      <c r="D2360" s="9" t="s">
        <v>5567</v>
      </c>
      <c r="E2360" s="9" t="s">
        <v>5521</v>
      </c>
      <c r="F2360" s="8" t="s">
        <v>4348</v>
      </c>
      <c r="G2360" s="10" t="s">
        <v>5665</v>
      </c>
      <c r="H2360" s="28"/>
    </row>
    <row r="2361" spans="1:8" ht="24" x14ac:dyDescent="0.45">
      <c r="A2361" s="10">
        <v>2022</v>
      </c>
      <c r="B2361" s="19">
        <v>40</v>
      </c>
      <c r="C2361" s="9" t="s">
        <v>5629</v>
      </c>
      <c r="D2361" s="9" t="s">
        <v>5656</v>
      </c>
      <c r="E2361" s="9" t="s">
        <v>5524</v>
      </c>
      <c r="F2361" s="8" t="s">
        <v>3528</v>
      </c>
      <c r="G2361" s="10" t="s">
        <v>5665</v>
      </c>
      <c r="H2361" s="28"/>
    </row>
    <row r="2362" spans="1:8" ht="48" x14ac:dyDescent="0.45">
      <c r="A2362" s="10">
        <v>2022</v>
      </c>
      <c r="B2362" s="19">
        <v>41</v>
      </c>
      <c r="C2362" s="9" t="s">
        <v>5630</v>
      </c>
      <c r="D2362" s="9" t="s">
        <v>5568</v>
      </c>
      <c r="E2362" s="9" t="s">
        <v>5525</v>
      </c>
      <c r="F2362" s="8" t="s">
        <v>5526</v>
      </c>
      <c r="G2362" s="10" t="s">
        <v>5665</v>
      </c>
      <c r="H2362" s="28"/>
    </row>
    <row r="2363" spans="1:8" ht="36" x14ac:dyDescent="0.45">
      <c r="A2363" s="10">
        <v>2022</v>
      </c>
      <c r="B2363" s="19">
        <v>42</v>
      </c>
      <c r="C2363" s="9" t="s">
        <v>5631</v>
      </c>
      <c r="D2363" s="9" t="s">
        <v>5569</v>
      </c>
      <c r="E2363" s="9" t="s">
        <v>5524</v>
      </c>
      <c r="F2363" s="8" t="s">
        <v>3528</v>
      </c>
      <c r="G2363" s="10" t="s">
        <v>5665</v>
      </c>
      <c r="H2363" s="28"/>
    </row>
    <row r="2364" spans="1:8" ht="36" x14ac:dyDescent="0.45">
      <c r="A2364" s="10">
        <v>2022</v>
      </c>
      <c r="B2364" s="19">
        <v>43</v>
      </c>
      <c r="C2364" s="9" t="s">
        <v>5632</v>
      </c>
      <c r="D2364" s="9" t="s">
        <v>5570</v>
      </c>
      <c r="E2364" s="9" t="s">
        <v>5531</v>
      </c>
      <c r="F2364" s="8"/>
      <c r="G2364" s="19"/>
      <c r="H2364" s="28"/>
    </row>
    <row r="2365" spans="1:8" ht="36" x14ac:dyDescent="0.45">
      <c r="A2365" s="10">
        <v>2022</v>
      </c>
      <c r="B2365" s="19">
        <v>44</v>
      </c>
      <c r="C2365" s="9" t="s">
        <v>5633</v>
      </c>
      <c r="D2365" s="9" t="s">
        <v>5571</v>
      </c>
      <c r="E2365" s="9" t="s">
        <v>1697</v>
      </c>
      <c r="F2365" s="8" t="s">
        <v>1698</v>
      </c>
      <c r="G2365" s="19"/>
      <c r="H2365" s="28"/>
    </row>
    <row r="2366" spans="1:8" ht="60" x14ac:dyDescent="0.45">
      <c r="A2366" s="10">
        <v>2022</v>
      </c>
      <c r="B2366" s="19">
        <v>45</v>
      </c>
      <c r="C2366" s="9" t="s">
        <v>5634</v>
      </c>
      <c r="D2366" s="9" t="s">
        <v>5572</v>
      </c>
      <c r="E2366" s="9" t="s">
        <v>598</v>
      </c>
      <c r="F2366" s="8" t="s">
        <v>599</v>
      </c>
      <c r="G2366" s="10" t="s">
        <v>5662</v>
      </c>
      <c r="H2366" s="28"/>
    </row>
    <row r="2367" spans="1:8" ht="48" x14ac:dyDescent="0.45">
      <c r="A2367" s="10">
        <v>2022</v>
      </c>
      <c r="B2367" s="19">
        <v>46</v>
      </c>
      <c r="C2367" s="9" t="s">
        <v>5635</v>
      </c>
      <c r="D2367" s="9" t="s">
        <v>5657</v>
      </c>
      <c r="E2367" s="9" t="s">
        <v>5527</v>
      </c>
      <c r="F2367" s="8"/>
      <c r="G2367" s="19"/>
      <c r="H2367" s="28"/>
    </row>
    <row r="2368" spans="1:8" ht="84" x14ac:dyDescent="0.45">
      <c r="A2368" s="10">
        <v>2022</v>
      </c>
      <c r="B2368" s="19">
        <v>47</v>
      </c>
      <c r="C2368" s="9" t="s">
        <v>5636</v>
      </c>
      <c r="D2368" s="9" t="s">
        <v>5573</v>
      </c>
      <c r="E2368" s="9" t="s">
        <v>518</v>
      </c>
      <c r="F2368" s="8" t="s">
        <v>519</v>
      </c>
      <c r="G2368" s="19"/>
      <c r="H2368" s="28"/>
    </row>
    <row r="2369" spans="1:8" ht="36" x14ac:dyDescent="0.45">
      <c r="A2369" s="10">
        <v>2022</v>
      </c>
      <c r="B2369" s="19">
        <v>48</v>
      </c>
      <c r="C2369" s="9" t="s">
        <v>5637</v>
      </c>
      <c r="D2369" s="9" t="s">
        <v>5574</v>
      </c>
      <c r="E2369" s="9" t="s">
        <v>5528</v>
      </c>
      <c r="F2369" s="8" t="s">
        <v>3627</v>
      </c>
      <c r="G2369" s="19"/>
      <c r="H2369" s="28"/>
    </row>
    <row r="2370" spans="1:8" ht="60" x14ac:dyDescent="0.45">
      <c r="A2370" s="10">
        <v>2022</v>
      </c>
      <c r="B2370" s="19">
        <v>49</v>
      </c>
      <c r="C2370" s="9" t="s">
        <v>5638</v>
      </c>
      <c r="D2370" s="9" t="s">
        <v>5575</v>
      </c>
      <c r="E2370" s="9" t="s">
        <v>518</v>
      </c>
      <c r="F2370" s="8" t="s">
        <v>3304</v>
      </c>
      <c r="G2370" s="19"/>
      <c r="H2370" s="28"/>
    </row>
    <row r="2371" spans="1:8" ht="72" x14ac:dyDescent="0.45">
      <c r="A2371" s="10">
        <v>2022</v>
      </c>
      <c r="B2371" s="19">
        <v>50</v>
      </c>
      <c r="C2371" s="9" t="s">
        <v>5639</v>
      </c>
      <c r="D2371" s="9" t="s">
        <v>5576</v>
      </c>
      <c r="E2371" s="9" t="s">
        <v>518</v>
      </c>
      <c r="F2371" s="8" t="s">
        <v>3304</v>
      </c>
      <c r="G2371" s="19"/>
      <c r="H2371" s="28"/>
    </row>
    <row r="2372" spans="1:8" ht="36" x14ac:dyDescent="0.45">
      <c r="A2372" s="10">
        <v>2022</v>
      </c>
      <c r="B2372" s="19">
        <v>51</v>
      </c>
      <c r="C2372" s="9" t="s">
        <v>5640</v>
      </c>
      <c r="D2372" s="9" t="s">
        <v>5577</v>
      </c>
      <c r="E2372" s="9" t="s">
        <v>5530</v>
      </c>
      <c r="F2372" s="8" t="s">
        <v>3847</v>
      </c>
      <c r="G2372" s="19"/>
      <c r="H2372" s="28"/>
    </row>
    <row r="2373" spans="1:8" ht="36" x14ac:dyDescent="0.45">
      <c r="A2373" s="10">
        <v>2022</v>
      </c>
      <c r="B2373" s="19">
        <v>52</v>
      </c>
      <c r="C2373" s="9" t="s">
        <v>5641</v>
      </c>
      <c r="D2373" s="9" t="s">
        <v>5578</v>
      </c>
      <c r="E2373" s="9" t="s">
        <v>3705</v>
      </c>
      <c r="F2373" s="8" t="s">
        <v>4344</v>
      </c>
      <c r="G2373" s="19"/>
      <c r="H2373" s="28"/>
    </row>
    <row r="2374" spans="1:8" ht="48" x14ac:dyDescent="0.45">
      <c r="A2374" s="10">
        <v>2022</v>
      </c>
      <c r="B2374" s="19">
        <v>53</v>
      </c>
      <c r="C2374" s="9" t="s">
        <v>5642</v>
      </c>
      <c r="D2374" s="9" t="s">
        <v>5579</v>
      </c>
      <c r="E2374" s="9" t="s">
        <v>5532</v>
      </c>
      <c r="F2374" s="8" t="s">
        <v>5584</v>
      </c>
      <c r="G2374" s="19"/>
      <c r="H2374" s="28"/>
    </row>
    <row r="2375" spans="1:8" ht="48" x14ac:dyDescent="0.45">
      <c r="A2375" s="10">
        <v>2022</v>
      </c>
      <c r="B2375" s="19">
        <v>54</v>
      </c>
      <c r="C2375" s="9" t="s">
        <v>5643</v>
      </c>
      <c r="D2375" s="9" t="s">
        <v>5658</v>
      </c>
      <c r="E2375" s="9" t="s">
        <v>5532</v>
      </c>
      <c r="F2375" s="8" t="s">
        <v>5584</v>
      </c>
      <c r="G2375" s="19"/>
      <c r="H2375" s="28"/>
    </row>
    <row r="2376" spans="1:8" ht="60" x14ac:dyDescent="0.45">
      <c r="A2376" s="10">
        <v>2022</v>
      </c>
      <c r="B2376" s="19">
        <v>55</v>
      </c>
      <c r="C2376" s="9" t="s">
        <v>5644</v>
      </c>
      <c r="D2376" s="9" t="s">
        <v>5580</v>
      </c>
      <c r="E2376" s="9" t="s">
        <v>5532</v>
      </c>
      <c r="F2376" s="8" t="s">
        <v>5584</v>
      </c>
      <c r="G2376" s="19"/>
      <c r="H2376" s="28"/>
    </row>
    <row r="2377" spans="1:8" ht="48" x14ac:dyDescent="0.45">
      <c r="A2377" s="10">
        <v>2022</v>
      </c>
      <c r="B2377" s="19">
        <v>56</v>
      </c>
      <c r="C2377" s="9" t="s">
        <v>5645</v>
      </c>
      <c r="D2377" s="9" t="s">
        <v>5581</v>
      </c>
      <c r="E2377" s="9" t="s">
        <v>5518</v>
      </c>
      <c r="F2377" s="10" t="s">
        <v>1498</v>
      </c>
      <c r="G2377" s="19"/>
      <c r="H2377" s="28"/>
    </row>
    <row r="2378" spans="1:8" ht="60" x14ac:dyDescent="0.45">
      <c r="A2378" s="10">
        <v>2022</v>
      </c>
      <c r="B2378" s="19">
        <v>57</v>
      </c>
      <c r="C2378" s="9" t="s">
        <v>5646</v>
      </c>
      <c r="D2378" s="9" t="s">
        <v>5582</v>
      </c>
      <c r="E2378" s="9" t="s">
        <v>5529</v>
      </c>
      <c r="F2378" s="10" t="s">
        <v>2350</v>
      </c>
      <c r="G2378" s="19"/>
      <c r="H2378" s="28"/>
    </row>
    <row r="2379" spans="1:8" ht="54.45" customHeight="1" x14ac:dyDescent="0.45">
      <c r="A2379" s="10">
        <v>2022</v>
      </c>
      <c r="B2379" s="26">
        <v>58</v>
      </c>
      <c r="C2379" s="27" t="s">
        <v>5647</v>
      </c>
      <c r="D2379" s="27" t="s">
        <v>5583</v>
      </c>
      <c r="E2379" s="27" t="s">
        <v>5529</v>
      </c>
      <c r="F2379" s="10" t="s">
        <v>2350</v>
      </c>
      <c r="G2379" s="26"/>
      <c r="H2379" s="28"/>
    </row>
  </sheetData>
  <phoneticPr fontId="1"/>
  <conditionalFormatting sqref="F1459 F1385 F1312">
    <cfRule type="expression" dxfId="0" priority="1">
      <formula>F1311=F1312</formula>
    </cfRule>
  </conditionalFormatting>
  <pageMargins left="0.7" right="0.7" top="0.75" bottom="0.75" header="0.3" footer="0.3"/>
  <pageSetup paperSize="8" scale="11" orientation="landscape" horizont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浜田和孝</dc:creator>
  <cp:lastModifiedBy>Katsuyuki Ohta</cp:lastModifiedBy>
  <cp:lastPrinted>2022-10-28T06:24:42Z</cp:lastPrinted>
  <dcterms:created xsi:type="dcterms:W3CDTF">2019-10-13T04:55:13Z</dcterms:created>
  <dcterms:modified xsi:type="dcterms:W3CDTF">2023-02-06T08:01:57Z</dcterms:modified>
</cp:coreProperties>
</file>